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文字材料\HTML5&amp;CSS3开发大起底\"/>
    </mc:Choice>
  </mc:AlternateContent>
  <xr:revisionPtr revIDLastSave="0" documentId="13_ncr:1_{80CE821B-5AFB-462E-9ABF-CBC47FE044ED}" xr6:coauthVersionLast="36" xr6:coauthVersionMax="36" xr10:uidLastSave="{00000000-0000-0000-0000-000000000000}"/>
  <bookViews>
    <workbookView xWindow="0" yWindow="0" windowWidth="20460" windowHeight="6405" activeTab="2" xr2:uid="{00000000-000D-0000-FFFF-FFFF00000000}"/>
  </bookViews>
  <sheets>
    <sheet name="window对象速查表" sheetId="2" r:id="rId1"/>
    <sheet name="事件" sheetId="14" r:id="rId2"/>
    <sheet name="事件对象" sheetId="16" r:id="rId3"/>
    <sheet name="HTML5元素速查表" sheetId="1" r:id="rId4"/>
    <sheet name="body事件" sheetId="7" r:id="rId5"/>
    <sheet name="document对象速查表" sheetId="6" r:id="rId6"/>
    <sheet name="全局属性" sheetId="3" r:id="rId7"/>
    <sheet name="link的rel属性的值" sheetId="8" r:id="rId8"/>
    <sheet name="meta" sheetId="9" r:id="rId9"/>
    <sheet name="SVG标签" sheetId="18" r:id="rId10"/>
    <sheet name="SVG之path" sheetId="20" r:id="rId11"/>
    <sheet name="viewport" sheetId="10" r:id="rId12"/>
    <sheet name="input属性" sheetId="13" r:id="rId13"/>
    <sheet name="SVG样式" sheetId="19" r:id="rId14"/>
    <sheet name="样式选择器" sheetId="4" r:id="rId15"/>
    <sheet name="CSS3样式速查表" sheetId="30" r:id="rId16"/>
    <sheet name="Sheet2" sheetId="31" r:id="rId17"/>
    <sheet name="样式选择器2" sheetId="5" r:id="rId18"/>
    <sheet name="Sheet1" sheetId="17" r:id="rId19"/>
    <sheet name="animate属性" sheetId="22" r:id="rId20"/>
    <sheet name="Sheet3" sheetId="23" r:id="rId21"/>
    <sheet name="Sheet4" sheetId="24" r:id="rId22"/>
    <sheet name="Sheet5" sheetId="25" r:id="rId23"/>
    <sheet name="音效节点" sheetId="27" r:id="rId24"/>
    <sheet name="混音策略" sheetId="26" r:id="rId25"/>
    <sheet name="二阶滤波" sheetId="28" r:id="rId26"/>
  </sheets>
  <calcPr calcId="179021"/>
</workbook>
</file>

<file path=xl/calcChain.xml><?xml version="1.0" encoding="utf-8"?>
<calcChain xmlns="http://schemas.openxmlformats.org/spreadsheetml/2006/main">
  <c r="F5" i="17" l="1"/>
  <c r="F6" i="17"/>
  <c r="F4" i="17"/>
</calcChain>
</file>

<file path=xl/sharedStrings.xml><?xml version="1.0" encoding="utf-8"?>
<sst xmlns="http://schemas.openxmlformats.org/spreadsheetml/2006/main" count="3283" uniqueCount="2577">
  <si>
    <t>&lt;a&gt;</t>
  </si>
  <si>
    <t>&lt;abbr&gt;</t>
  </si>
  <si>
    <t>&lt;address&gt;</t>
  </si>
  <si>
    <t>&lt;article&gt;</t>
  </si>
  <si>
    <t>&lt;aside&gt;</t>
  </si>
  <si>
    <t>&lt;audio&gt;</t>
  </si>
  <si>
    <t>&lt;b&gt;</t>
  </si>
  <si>
    <t>&lt;bdi&gt;</t>
  </si>
  <si>
    <t>&lt;bdo&gt;</t>
  </si>
  <si>
    <t>&lt;blockquote&gt;</t>
  </si>
  <si>
    <t>&lt;body&gt;</t>
  </si>
  <si>
    <t>&lt;br&gt;</t>
  </si>
  <si>
    <t>&lt;button&gt;</t>
  </si>
  <si>
    <t>&lt;canvas&gt;</t>
  </si>
  <si>
    <t>&lt;caption&gt;</t>
  </si>
  <si>
    <t>&lt;cite&gt;</t>
  </si>
  <si>
    <t>&lt;code&gt;</t>
  </si>
  <si>
    <t>&lt;colgroup&gt;</t>
  </si>
  <si>
    <t>&lt;data&gt;</t>
  </si>
  <si>
    <t>&lt;datalist&gt;</t>
  </si>
  <si>
    <t>&lt;dd&gt;</t>
  </si>
  <si>
    <t>&lt;del&gt;</t>
  </si>
  <si>
    <t>&lt;dfn&gt;</t>
  </si>
  <si>
    <t>&lt;dialog&gt;</t>
  </si>
  <si>
    <t>&lt;div&gt;</t>
  </si>
  <si>
    <t>&lt;dl&gt;</t>
  </si>
  <si>
    <t>&lt;dt&gt;</t>
  </si>
  <si>
    <t>&lt;em&gt;</t>
  </si>
  <si>
    <t>&lt;embed&gt;</t>
  </si>
  <si>
    <t>&lt;fieldset&gt;</t>
  </si>
  <si>
    <t>&lt;figcaption&gt;</t>
  </si>
  <si>
    <t>&lt;figure&gt;</t>
  </si>
  <si>
    <t>&lt;footer&gt;</t>
  </si>
  <si>
    <t>&lt;form&gt;</t>
  </si>
  <si>
    <t>&lt;head&gt;</t>
  </si>
  <si>
    <t>&lt;header&gt;</t>
  </si>
  <si>
    <t>&lt;hr&gt;</t>
  </si>
  <si>
    <t>&lt;html&gt;</t>
  </si>
  <si>
    <t>&lt;i&gt;</t>
  </si>
  <si>
    <t>&lt;iframe&gt;</t>
  </si>
  <si>
    <t>&lt;img&gt;</t>
  </si>
  <si>
    <t>&lt;input&gt;</t>
  </si>
  <si>
    <t>&lt;ins&gt;</t>
  </si>
  <si>
    <t>&lt;kbd&gt;</t>
  </si>
  <si>
    <t>&lt;label&gt;</t>
  </si>
  <si>
    <t>&lt;legend&gt;</t>
  </si>
  <si>
    <t>&lt;li&gt;</t>
  </si>
  <si>
    <t>&lt;link&gt;</t>
  </si>
  <si>
    <t>&lt;main&gt;</t>
  </si>
  <si>
    <t>&lt;mark&gt;</t>
  </si>
  <si>
    <t>&lt;meta&gt;</t>
  </si>
  <si>
    <t>&lt;nav&gt;</t>
  </si>
  <si>
    <t>&lt;noscript&gt;</t>
  </si>
  <si>
    <t>&lt;object&gt;</t>
  </si>
  <si>
    <t>&lt;optgroup&gt;</t>
  </si>
  <si>
    <t>&lt;option&gt;</t>
  </si>
  <si>
    <t>&lt;output&gt;</t>
  </si>
  <si>
    <t>&lt;p&gt;</t>
  </si>
  <si>
    <t>&lt;param&gt;</t>
  </si>
  <si>
    <t>&lt;pre&gt;</t>
  </si>
  <si>
    <t>&lt;q&gt;</t>
  </si>
  <si>
    <t>&lt;rp&gt;</t>
  </si>
  <si>
    <t>&lt;rt&gt;</t>
  </si>
  <si>
    <t>&lt;ruby&gt;</t>
  </si>
  <si>
    <t>&lt;samp&gt;</t>
  </si>
  <si>
    <t>&lt;script&gt;</t>
  </si>
  <si>
    <t>&lt;section&gt;</t>
  </si>
  <si>
    <t>&lt;select&gt;</t>
  </si>
  <si>
    <t>&lt;small&gt;</t>
  </si>
  <si>
    <t>&lt;source&gt;</t>
  </si>
  <si>
    <t>&lt;span&gt;</t>
  </si>
  <si>
    <t>&lt;strong&gt;</t>
  </si>
  <si>
    <t>&lt;style&gt;</t>
  </si>
  <si>
    <t>&lt;table&gt;</t>
  </si>
  <si>
    <t>&lt;tbody&gt;</t>
  </si>
  <si>
    <t>&lt;td&gt;</t>
  </si>
  <si>
    <t>&lt;template&gt;</t>
  </si>
  <si>
    <t>&lt;textarea&gt;</t>
  </si>
  <si>
    <t>&lt;tfoot&gt;</t>
  </si>
  <si>
    <t>&lt;th&gt;</t>
  </si>
  <si>
    <t>&lt;thead&gt;</t>
  </si>
  <si>
    <t>&lt;time&gt;</t>
  </si>
  <si>
    <t>&lt;title&gt;</t>
  </si>
  <si>
    <t>&lt;tr&gt;</t>
  </si>
  <si>
    <t>&lt;track&gt;</t>
  </si>
  <si>
    <t>&lt;u&gt;</t>
  </si>
  <si>
    <t>&lt;ul&gt;</t>
  </si>
  <si>
    <t>&lt;var&gt;</t>
  </si>
  <si>
    <t>&lt;video&gt;</t>
  </si>
  <si>
    <t>&lt;wbr&gt;</t>
  </si>
  <si>
    <t>标签名</t>
    <phoneticPr fontId="18" type="noConversion"/>
  </si>
  <si>
    <t>类型</t>
    <phoneticPr fontId="18" type="noConversion"/>
  </si>
  <si>
    <t>简要说明</t>
    <phoneticPr fontId="18" type="noConversion"/>
  </si>
  <si>
    <t>例子</t>
    <phoneticPr fontId="18" type="noConversion"/>
  </si>
  <si>
    <t>&lt;base&gt;</t>
    <phoneticPr fontId="18" type="noConversion"/>
  </si>
  <si>
    <t>代表关于文档元数据的一个集合</t>
    <phoneticPr fontId="18" type="noConversion"/>
  </si>
  <si>
    <t>用于链接外部资源，如外部样式表</t>
    <phoneticPr fontId="18" type="noConversion"/>
  </si>
  <si>
    <t>用于内联 CSS</t>
    <phoneticPr fontId="18" type="noConversion"/>
  </si>
  <si>
    <t>脚本</t>
    <phoneticPr fontId="18" type="noConversion"/>
  </si>
  <si>
    <t>定义内联语句块或链接到外部语句。脚本语言是 JavaScript</t>
    <phoneticPr fontId="18" type="noConversion"/>
  </si>
  <si>
    <t>当当浏览器不支持脚本语言时显示的文本内容</t>
    <phoneticPr fontId="18" type="noConversion"/>
  </si>
  <si>
    <t>定义导航栏</t>
    <phoneticPr fontId="18" type="noConversion"/>
  </si>
  <si>
    <t>定义一个完整独立的内容块，比如一篇文章</t>
    <phoneticPr fontId="18" type="noConversion"/>
  </si>
  <si>
    <t>定义一个章节，比如文章中的一节</t>
    <phoneticPr fontId="18" type="noConversion"/>
  </si>
  <si>
    <t>定义侧边栏</t>
    <phoneticPr fontId="18" type="noConversion"/>
  </si>
  <si>
    <t>六层文章标题，&lt;h1&gt;最大标题</t>
    <phoneticPr fontId="18" type="noConversion"/>
  </si>
  <si>
    <t>定义页面或章节的头部，页面头部经常包含 logo、页面标题和导航栏</t>
    <phoneticPr fontId="18" type="noConversion"/>
  </si>
  <si>
    <t>定义页面或章节的尾部，页面肺部经常包含版权信息、法律信息链接和练习方式</t>
    <phoneticPr fontId="18" type="noConversion"/>
  </si>
  <si>
    <t>定义包含联系信息的一个章节</t>
    <phoneticPr fontId="18" type="noConversion"/>
  </si>
  <si>
    <t>定义文档中主要或重要的内容</t>
    <phoneticPr fontId="18" type="noConversion"/>
  </si>
  <si>
    <t>定义一个段落</t>
    <phoneticPr fontId="18" type="noConversion"/>
  </si>
  <si>
    <t>分隔线</t>
    <phoneticPr fontId="18" type="noConversion"/>
  </si>
  <si>
    <t>代表其中的文字是引用内容。在渲染时，引用内容会缩进</t>
    <phoneticPr fontId="18" type="noConversion"/>
  </si>
  <si>
    <t>无序列表</t>
    <phoneticPr fontId="18" type="noConversion"/>
  </si>
  <si>
    <t>有序列表，列表项前会自动加上序号</t>
    <phoneticPr fontId="18" type="noConversion"/>
  </si>
  <si>
    <t>定义列表中的列表项</t>
    <phoneticPr fontId="18" type="noConversion"/>
  </si>
  <si>
    <t>一个定义列表中的列表项的术语</t>
    <phoneticPr fontId="18" type="noConversion"/>
  </si>
  <si>
    <t>一个定义列表中的列表项的定义</t>
    <phoneticPr fontId="18" type="noConversion"/>
  </si>
  <si>
    <t>没有语义的通用容器</t>
    <phoneticPr fontId="18" type="noConversion"/>
  </si>
  <si>
    <t>文字形式</t>
    <phoneticPr fontId="18" type="noConversion"/>
  </si>
  <si>
    <t>代表一个链接到其他资源的超链接</t>
    <phoneticPr fontId="18" type="noConversion"/>
  </si>
  <si>
    <t>&lt;a href="https://ele.me"&gt;饿了么&lt;/a&gt;</t>
    <phoneticPr fontId="18" type="noConversion"/>
  </si>
  <si>
    <t>表示文本十分重要，一般用粗体显示</t>
    <phoneticPr fontId="18" type="noConversion"/>
  </si>
  <si>
    <t>代表注释 ，如免责声明、版权声明等，对理解文档不重要</t>
    <phoneticPr fontId="18" type="noConversion"/>
  </si>
  <si>
    <t>标记一个术语</t>
    <phoneticPr fontId="18" type="noConversion"/>
  </si>
  <si>
    <t>代表省略或缩写 ，其完整内容在 title 属性中。当鼠标停靠时显示完整内容</t>
    <phoneticPr fontId="18" type="noConversion"/>
  </si>
  <si>
    <t>&lt;data value="21053"&gt;54寸长虹电视机&lt;/data&gt;</t>
    <phoneticPr fontId="18" type="noConversion"/>
  </si>
  <si>
    <t>类似&lt;data&gt;，把便于人阅读的时间和便于机器处理的时间联系在一起</t>
    <phoneticPr fontId="18" type="noConversion"/>
  </si>
  <si>
    <t>代表其内容已经预先排版过，格式保留不变。通常用于嵌入源代码，结合&lt;code&gt;</t>
    <phoneticPr fontId="18" type="noConversion"/>
  </si>
  <si>
    <t>&lt;sub&gt;,&lt;sup&gt;</t>
    <phoneticPr fontId="18" type="noConversion"/>
  </si>
  <si>
    <t xml:space="preserve">分别代表下标 和上标 </t>
    <phoneticPr fontId="18" type="noConversion"/>
  </si>
  <si>
    <t>编辑</t>
    <phoneticPr fontId="18" type="noConversion"/>
  </si>
  <si>
    <t>&lt;svg&gt;</t>
    <phoneticPr fontId="18" type="noConversion"/>
  </si>
  <si>
    <t>表格</t>
    <phoneticPr fontId="18" type="noConversion"/>
  </si>
  <si>
    <t>&lt;col&gt;</t>
    <phoneticPr fontId="18" type="noConversion"/>
  </si>
  <si>
    <t xml:space="preserve">定义表格 </t>
    <phoneticPr fontId="18" type="noConversion"/>
  </si>
  <si>
    <t xml:space="preserve">代表表格的标题 </t>
    <phoneticPr fontId="18" type="noConversion"/>
  </si>
  <si>
    <t xml:space="preserve">代表表格中一组单列或多列 </t>
    <phoneticPr fontId="18" type="noConversion"/>
  </si>
  <si>
    <t>表格中的列</t>
    <phoneticPr fontId="18" type="noConversion"/>
  </si>
  <si>
    <t>表格中一块具体数据 （表格主体）</t>
    <phoneticPr fontId="18" type="noConversion"/>
  </si>
  <si>
    <t>表尾</t>
    <phoneticPr fontId="18" type="noConversion"/>
  </si>
  <si>
    <t>表格中的一行</t>
    <phoneticPr fontId="18" type="noConversion"/>
  </si>
  <si>
    <t>头部单元格</t>
    <phoneticPr fontId="18" type="noConversion"/>
  </si>
  <si>
    <t>表头</t>
    <phoneticPr fontId="18" type="noConversion"/>
  </si>
  <si>
    <t>单元格</t>
    <phoneticPr fontId="18" type="noConversion"/>
  </si>
  <si>
    <t>表单</t>
    <phoneticPr fontId="18" type="noConversion"/>
  </si>
  <si>
    <t>交互</t>
    <phoneticPr fontId="18" type="noConversion"/>
  </si>
  <si>
    <t>&lt;ol&gt;</t>
    <phoneticPr fontId="18" type="noConversion"/>
  </si>
  <si>
    <t>&lt;picture&gt;</t>
    <phoneticPr fontId="18" type="noConversion"/>
  </si>
  <si>
    <t>&lt;slot&gt;</t>
    <phoneticPr fontId="18" type="noConversion"/>
  </si>
  <si>
    <t>&lt;slot name="element-name"&gt;姓名&lt;/slot&gt;</t>
    <phoneticPr fontId="18" type="noConversion"/>
  </si>
  <si>
    <t>&lt;html lang="zh-CN"&gt;元素内容&lt;/html&gt;</t>
    <phoneticPr fontId="18" type="noConversion"/>
  </si>
  <si>
    <t>&lt;head&gt;元素内容&lt;/head&gt;</t>
    <phoneticPr fontId="18" type="noConversion"/>
  </si>
  <si>
    <t>&lt;base href="http://www.example.com/"&gt;</t>
    <phoneticPr fontId="18" type="noConversion"/>
  </si>
  <si>
    <t>&lt;link href="style.css" rel="stylesheet"&gt;</t>
    <phoneticPr fontId="18" type="noConversion"/>
  </si>
  <si>
    <t>&lt;meta charset="utf-8"&gt;</t>
    <phoneticPr fontId="18" type="noConversion"/>
  </si>
  <si>
    <t>&lt;style&gt; p { color: red; } &lt;/style&gt;</t>
    <phoneticPr fontId="18" type="noConversion"/>
  </si>
  <si>
    <t>&lt;script src="javascript.js"&gt;&lt;/script&gt;</t>
    <phoneticPr fontId="18" type="noConversion"/>
  </si>
  <si>
    <t>&lt;noscript&gt;浏览器不允许执行脚本&lt;/noscript&gt;</t>
    <phoneticPr fontId="18" type="noConversion"/>
  </si>
  <si>
    <t>&lt;body&gt;元素内容&lt;/body&gt;</t>
    <phoneticPr fontId="18" type="noConversion"/>
  </si>
  <si>
    <t>&lt;template id="productrow"&gt;内容&lt;/template&gt;</t>
    <phoneticPr fontId="18" type="noConversion"/>
  </si>
  <si>
    <t>&lt;section&gt;元素内容&lt;/section&gt;</t>
    <phoneticPr fontId="18" type="noConversion"/>
  </si>
  <si>
    <t>&lt;nav&gt;无序列表&lt;/nav&gt;</t>
    <phoneticPr fontId="18" type="noConversion"/>
  </si>
  <si>
    <t>&lt;article&gt;文章内容&lt;/article&gt;</t>
    <phoneticPr fontId="18" type="noConversion"/>
  </si>
  <si>
    <t>&lt;aside&gt;侧边栏内容&lt;/aside&gt;</t>
    <phoneticPr fontId="18" type="noConversion"/>
  </si>
  <si>
    <t>&lt;h1&gt;标题1&lt;/h1&gt;</t>
    <phoneticPr fontId="18" type="noConversion"/>
  </si>
  <si>
    <t>&lt;header&gt;头部内容&lt;/header&gt;</t>
    <phoneticPr fontId="18" type="noConversion"/>
  </si>
  <si>
    <t>&lt;footer&gt;尾部内容&lt;/footer&gt;</t>
    <phoneticPr fontId="18" type="noConversion"/>
  </si>
  <si>
    <t>&lt;address&gt;电话:…，邮件:…&lt;/address&gt;</t>
    <phoneticPr fontId="18" type="noConversion"/>
  </si>
  <si>
    <t>&lt;main&gt;独立的内容&lt;/main&gt;</t>
    <phoneticPr fontId="18" type="noConversion"/>
  </si>
  <si>
    <t>&lt;p&gt;这是一个段落&lt;/p&gt;</t>
    <phoneticPr fontId="18" type="noConversion"/>
  </si>
  <si>
    <t>&lt;hr&gt;</t>
    <phoneticPr fontId="18" type="noConversion"/>
  </si>
  <si>
    <t>&lt;dl&gt;
    &lt;dt&gt;chrome&lt;/dt&gt;
    &lt;dd&gt;谷歌开发的搞笑稳定的浏览器&lt;/dd&gt;
    …
&lt;/dl&gt;</t>
    <phoneticPr fontId="18" type="noConversion"/>
  </si>
  <si>
    <t>&lt;pre&gt;需要保留格式的文本内容&lt;/pre&gt;</t>
    <phoneticPr fontId="18" type="noConversion"/>
  </si>
  <si>
    <t>&lt;blockquote&gt;引用的内容&lt;/blockquote&gt;</t>
    <phoneticPr fontId="18" type="noConversion"/>
  </si>
  <si>
    <t>&lt;ol&gt;
  &lt;li&gt;首页&lt;/li&gt;
  &lt;li&gt;产品&lt;/li&gt;
  &lt;li&gt;团队&lt;/li&gt;
&lt;/ol&gt;</t>
    <phoneticPr fontId="18" type="noConversion"/>
  </si>
  <si>
    <t>&lt;figure&gt;
    &lt;img src="13years.jpg"&gt;
    &lt;figcaption&gt;十三岁的我&lt;/figcaption&gt;
&lt;/figure&gt;</t>
    <phoneticPr fontId="18" type="noConversion"/>
  </si>
  <si>
    <t>&lt;div&gt;元素内容&lt;/div&gt;</t>
    <phoneticPr fontId="18" type="noConversion"/>
  </si>
  <si>
    <t>&lt;p&gt;我在学习&lt;em&gt;HTML5&lt;/em&gt;，好玩哦&lt;/p&gt;</t>
    <phoneticPr fontId="18" type="noConversion"/>
  </si>
  <si>
    <t>&lt;span&gt;欢迎&lt;strong&gt;王二&lt;/strong&gt;上台来&lt;/span&gt;</t>
    <phoneticPr fontId="18" type="noConversion"/>
  </si>
  <si>
    <t>&lt;p&gt;&lt;small&gt;本页面内容遵循GPL协议&lt;/small&gt;&lt;/p&gt;</t>
    <phoneticPr fontId="18" type="noConversion"/>
  </si>
  <si>
    <t>&lt;s&gt;风韵超市: 柠檬&lt;/s&gt;已售完&lt;br&gt;</t>
    <phoneticPr fontId="18" type="noConversion"/>
  </si>
  <si>
    <t>更详细的信息请查阅&lt;cite&gt;云计算通俗讲义&lt;/cite&gt;</t>
    <phoneticPr fontId="18" type="noConversion"/>
  </si>
  <si>
    <t>&lt;q&gt;Oh, My God&lt;/q&gt;</t>
    <phoneticPr fontId="18" type="noConversion"/>
  </si>
  <si>
    <t>&lt;dfn&gt;&lt;abbr title="World-Wide Web"&gt;WWW
&lt;/abbr&gt;&lt;/dfn&gt;</t>
    <phoneticPr fontId="18" type="noConversion"/>
  </si>
  <si>
    <t>嵌入一段源代码</t>
    <phoneticPr fontId="18" type="noConversion"/>
  </si>
  <si>
    <t>&lt;pre&gt;&lt;code&gt;
       int i;
       i++;
&lt;/code&gt;&lt;/pre&gt;</t>
    <phoneticPr fontId="18" type="noConversion"/>
  </si>
  <si>
    <t>&lt;p&gt;计算: &lt;var&gt;x&lt;/var&gt; = &lt;var&gt;y&lt;/var&gt; + 2 &lt;/p&gt;</t>
    <phoneticPr fontId="18" type="noConversion"/>
  </si>
  <si>
    <t>表示数学表达式或编程上下文中的变量名称</t>
    <phoneticPr fontId="18" type="noConversion"/>
  </si>
  <si>
    <t>代表程序或者脚本的输出。</t>
    <phoneticPr fontId="18" type="noConversion"/>
  </si>
  <si>
    <t>&lt;samp&gt;Sample output...&lt;/samp&gt;</t>
    <phoneticPr fontId="18" type="noConversion"/>
  </si>
  <si>
    <t>&lt;li&gt;在浏览器中输入&lt;kbd&gt;youduo.me&lt;/kbd&gt;&lt;/li&gt;</t>
    <phoneticPr fontId="18" type="noConversion"/>
  </si>
  <si>
    <t>用于表示用户输入</t>
    <phoneticPr fontId="18" type="noConversion"/>
  </si>
  <si>
    <t>&lt;p&gt;x&lt;sub&gt;1&lt;/sub&gt;, y&lt;sup&gt;2&lt;/sup&gt;&lt;/p&gt;</t>
    <phoneticPr fontId="18" type="noConversion"/>
  </si>
  <si>
    <t>代表一段不同性质的文字，如技术术语、外文短语等</t>
    <phoneticPr fontId="18" type="noConversion"/>
  </si>
  <si>
    <t>&lt;p&gt;拉丁词&lt;i&gt;vidi, vici&lt;/i&gt;常被艺术家提及&lt;/p&gt;</t>
    <phoneticPr fontId="18" type="noConversion"/>
  </si>
  <si>
    <t>&lt;p&gt;好好学习&lt;b&gt;HTML5&lt;/b&gt;&lt;/p&gt;</t>
    <phoneticPr fontId="18" type="noConversion"/>
  </si>
  <si>
    <t>给文字添加下划线</t>
    <phoneticPr fontId="18" type="noConversion"/>
  </si>
  <si>
    <t>&lt;p&gt;姓名：&lt;u&gt;张三&lt;/u&gt;&lt;/p&gt;</t>
    <phoneticPr fontId="18" type="noConversion"/>
  </si>
  <si>
    <t>&lt;mark&gt;Text here...&lt;/mark&gt;</t>
    <phoneticPr fontId="18" type="noConversion"/>
  </si>
  <si>
    <t>代表ruby 注释 ，如中文拼音</t>
    <phoneticPr fontId="18" type="noConversion"/>
  </si>
  <si>
    <t>ruby注释两边的额外插入文本 。当浏览器不支持ruby注释时，会显示&lt;rp&gt;的内容</t>
    <phoneticPr fontId="18" type="noConversion"/>
  </si>
  <si>
    <t>代表被ruby 注释标记的文本，如中文汉字和它的拼音</t>
    <phoneticPr fontId="18" type="noConversion"/>
  </si>
  <si>
    <t>代表需要脱离父元素文本方向的一段文本。如嵌入一段不同或未知文本方向的文本</t>
    <phoneticPr fontId="18" type="noConversion"/>
  </si>
  <si>
    <t>&lt;p&gt;本句话&lt;bdo dir="rtl"&gt;从右到做书写&lt;/bdo&gt;&lt;/p&gt;</t>
    <phoneticPr fontId="18" type="noConversion"/>
  </si>
  <si>
    <t>指定子元素的文本方向 ，显式地覆盖默认的文本方向</t>
    <phoneticPr fontId="18" type="noConversion"/>
  </si>
  <si>
    <t>代表一段没有特殊含义的文本，当其他语义元素都不适合文本时候可以使用该元素</t>
    <phoneticPr fontId="18" type="noConversion"/>
  </si>
  <si>
    <t>&lt;span&gt;Hello World!&lt;/span&gt;</t>
    <phoneticPr fontId="18" type="noConversion"/>
  </si>
  <si>
    <t>换行</t>
    <phoneticPr fontId="18" type="noConversion"/>
  </si>
  <si>
    <t>&lt;br&gt;</t>
    <phoneticPr fontId="18" type="noConversion"/>
  </si>
  <si>
    <t>代表建议换行，当文本太长需要换行时将会在此处添加换行符</t>
    <phoneticPr fontId="18" type="noConversion"/>
  </si>
  <si>
    <t>标记被删除的文本（加中划线）</t>
    <phoneticPr fontId="18" type="noConversion"/>
  </si>
  <si>
    <t>&lt;li&gt;&lt;ins&gt;Fly away!&lt;/ins&gt;&lt;/li&gt;</t>
    <phoneticPr fontId="18" type="noConversion"/>
  </si>
  <si>
    <t>嵌入一张图片</t>
    <phoneticPr fontId="18" type="noConversion"/>
  </si>
  <si>
    <t>&lt;img src="images/haha.jpg" &gt;</t>
    <phoneticPr fontId="18" type="noConversion"/>
  </si>
  <si>
    <t>嵌入式另一个网页</t>
    <phoneticPr fontId="18" type="noConversion"/>
  </si>
  <si>
    <t>&lt;iframe src="http://www.ele.me"&gt;不支持iframe&lt;/iframe&gt;</t>
    <phoneticPr fontId="18" type="noConversion"/>
  </si>
  <si>
    <t>&lt;picture&gt;
  &lt;source srcset="20l.jpg" media="(min-width: 800px)"&gt;
  &lt;source srcset="20m.jpg" media="(min-width: 600px)"&gt;
  &lt;img src="20m_cropped.jpg" alt="可爱小猫咪"&gt;
&lt;/picture&gt;</t>
    <phoneticPr fontId="18" type="noConversion"/>
  </si>
  <si>
    <t>&lt;embed type="video/quicktime" src="movie.mov"
 width="640" height="480"&gt;</t>
    <phoneticPr fontId="18" type="noConversion"/>
  </si>
  <si>
    <t>嵌入的外部资源，如应用程序或交互内容。</t>
    <phoneticPr fontId="18" type="noConversion"/>
  </si>
  <si>
    <t>代表一个外部资源 ，如图片、HTML 子文档、插件等</t>
    <phoneticPr fontId="18" type="noConversion"/>
  </si>
  <si>
    <t>&lt;object type="application/pdf" data="resum.pdf" width="250" height="200"&gt;&lt;/object&gt;</t>
    <phoneticPr fontId="18" type="noConversion"/>
  </si>
  <si>
    <t>&lt;object data="lostmojo.wav"&gt;
    &lt;param name="controller" value="true"&gt;
    &lt;param name="autoplay" value="false"&gt;
&lt;/object&gt;</t>
    <phoneticPr fontId="18" type="noConversion"/>
  </si>
  <si>
    <t>播放视频</t>
    <phoneticPr fontId="18" type="noConversion"/>
  </si>
  <si>
    <t>播放音频</t>
    <phoneticPr fontId="18" type="noConversion"/>
  </si>
  <si>
    <t>&lt;video src="foo.mp4" controls&gt;&lt;/video&gt;</t>
    <phoneticPr fontId="18" type="noConversion"/>
  </si>
  <si>
    <t>&lt;audio src="foo.mp3" controls&gt;&lt;/audio&gt;</t>
    <phoneticPr fontId="18" type="noConversion"/>
  </si>
  <si>
    <t xml:space="preserve">&lt;source src="foo.ogg" type="video/ogg"&gt; </t>
    <phoneticPr fontId="18" type="noConversion"/>
  </si>
  <si>
    <t>&lt;track default srclang="en" src="friday.vtt"/&gt;</t>
    <phoneticPr fontId="18" type="noConversion"/>
  </si>
  <si>
    <t>位图画布</t>
    <phoneticPr fontId="18" type="noConversion"/>
  </si>
  <si>
    <t>&lt;canvas width="300" height="300"&gt;不支持canvas&lt;/canvas&gt;</t>
    <phoneticPr fontId="18" type="noConversion"/>
  </si>
  <si>
    <t>&lt;img src="image.png" usemap="#my-map"&gt;
&lt;map name="my-map"&gt;
  &lt;area shape="rect" coords="50,50,100,100" href="intr.html"&gt;
&lt;/map&gt;</t>
    <phoneticPr fontId="18" type="noConversion"/>
  </si>
  <si>
    <t>嵌入矢量图</t>
    <phoneticPr fontId="18" type="noConversion"/>
  </si>
  <si>
    <t>&lt;h1&gt;,&lt;h2&gt;,&lt;h3&gt;,&lt;h4&gt;,&lt;h5&gt;,&lt;h6&gt;</t>
    <phoneticPr fontId="18" type="noConversion"/>
  </si>
  <si>
    <t>&lt;table&gt;
  &lt;thead&gt;   &lt;tr&gt;&lt;th&gt;Header1&lt;/th&gt;&lt;th&gt;Header2&lt;/th&gt;&lt;/tr&gt;
  &lt;/thead&gt;
  &lt;tfoot&gt;
    &lt;tr&gt;&lt;td&gt;Footer1&lt;/td&gt;&lt;td&gt;Footer2&lt;/td&gt;&lt;/tr&gt;
  &lt;/tfoot&gt;
  &lt;tbody&gt;
    &lt;tr&gt;&lt;td&gt;Body1&lt;/td&gt;&lt;td&gt;Body2&lt;/td&gt;&lt;/tr&gt;
  &lt;/tbody&gt;
&lt;/table&gt;</t>
    <phoneticPr fontId="18" type="noConversion"/>
  </si>
  <si>
    <t>控件组</t>
    <phoneticPr fontId="18" type="noConversion"/>
  </si>
  <si>
    <t>给 &lt;fieldset&gt; 控件组定义标题</t>
    <phoneticPr fontId="18" type="noConversion"/>
  </si>
  <si>
    <t>定义控件的标题</t>
    <phoneticPr fontId="18" type="noConversion"/>
  </si>
  <si>
    <t>定义用户编辑数据的数据区 （文本框、单选框、复选框等）</t>
    <phoneticPr fontId="18" type="noConversion"/>
  </si>
  <si>
    <t>按钮控件</t>
    <phoneticPr fontId="18" type="noConversion"/>
  </si>
  <si>
    <t>下拉框控件</t>
    <phoneticPr fontId="18" type="noConversion"/>
  </si>
  <si>
    <t xml:space="preserve">给其他控件提供输入域 </t>
    <phoneticPr fontId="18" type="noConversion"/>
  </si>
  <si>
    <t>定义&lt;select&gt;、&lt;datalist&gt;和&lt;optgroup&gt;中的项目</t>
    <phoneticPr fontId="18" type="noConversion"/>
  </si>
  <si>
    <t>多行文本框控件</t>
    <phoneticPr fontId="18" type="noConversion"/>
  </si>
  <si>
    <t>显示脚本的计算结果或者用户操作控件的结果</t>
    <phoneticPr fontId="18" type="noConversion"/>
  </si>
  <si>
    <t>&lt;meter min="0" max="70" value="35"&gt;35°&lt;/meter&gt;</t>
    <phoneticPr fontId="18" type="noConversion"/>
  </si>
  <si>
    <t>&lt;form method="post"&gt;控件…&lt;/form&gt;</t>
    <phoneticPr fontId="18" type="noConversion"/>
  </si>
  <si>
    <t>&lt;fieldset&gt;
    &lt;legend&gt;联系方式&lt;/legend&gt;
     控件…
&lt;/fieldset&gt;</t>
    <phoneticPr fontId="18" type="noConversion"/>
  </si>
  <si>
    <t>&lt;label&gt;男&lt;input type="checkbox" name="man"&gt;
&lt;/label&gt;</t>
    <phoneticPr fontId="18" type="noConversion"/>
  </si>
  <si>
    <t>&lt;input name="xm"&gt;</t>
    <phoneticPr fontId="18" type="noConversion"/>
  </si>
  <si>
    <t>&lt;button name="ok"&gt;确认&lt;/button&gt;</t>
    <phoneticPr fontId="18" type="noConversion"/>
  </si>
  <si>
    <t>&lt;textarea name="intro" rows="10" cols="50"&gt;介绍自己&lt;/textarea&gt;</t>
    <phoneticPr fontId="18" type="noConversion"/>
  </si>
  <si>
    <t>&lt;p&gt;http://www.youd.me/&lt;wbr&gt;about.html&lt;/p&gt;</t>
    <phoneticPr fontId="18" type="noConversion"/>
  </si>
  <si>
    <t>&lt;progress max="100" value="70"&gt;70% &lt;/progress&gt;</t>
    <phoneticPr fontId="18" type="noConversion"/>
  </si>
  <si>
    <t>&lt;details&gt;, &lt;summary&gt;</t>
    <phoneticPr fontId="18" type="noConversion"/>
  </si>
  <si>
    <t>创建一个可以展开和收起的挂件</t>
    <phoneticPr fontId="18" type="noConversion"/>
  </si>
  <si>
    <t>&lt;details&gt;
    &lt;summary&gt;剧情介绍&lt;/summary&gt;
    &lt;p&gt;本剧由周润发主演，……
&lt;/details&gt;</t>
    <phoneticPr fontId="18" type="noConversion"/>
  </si>
  <si>
    <t>创建一个对话框</t>
    <phoneticPr fontId="18" type="noConversion"/>
  </si>
  <si>
    <t>&lt;dialog open&gt;
  &lt;p&gt;欢迎到场的每一个人！&lt;/p&gt;
&lt;/dialog&gt;</t>
    <phoneticPr fontId="18" type="noConversion"/>
  </si>
  <si>
    <t>&lt;label for="city"&gt;选城市:&lt;/label&gt;
&lt;select id="city"&gt;
    &lt;optgroup label="广东省"&gt;
        &lt;option&gt;广州市&lt;/option&gt;
        &lt;option&gt;深圳市&lt;/option&gt;
    &lt;/optgroup&gt;
    &lt;optgroup label="江西省"&gt;
        &lt;option&gt;南昌市&lt;/option&gt;
        &lt;option&gt;吉安市&lt;/option&gt;
        &lt;option&gt;九江市&lt;/option&gt;
    &lt;/optgroup&gt;
&lt;/select&gt;</t>
    <phoneticPr fontId="18" type="noConversion"/>
  </si>
  <si>
    <t>&lt;input list="zip" name="postzip" /&gt;
&lt;datalist id="zip"&gt;
    &lt;option value="100001"&gt;
    &lt;option value="343409"&gt;
    &lt;option value="299134"&gt;
&lt;/datalist&gt;</t>
    <phoneticPr fontId="18" type="noConversion"/>
  </si>
  <si>
    <t>&lt;title&gt;“有多么”个人物品分享网站&lt;/title&gt;</t>
    <phoneticPr fontId="18" type="noConversion"/>
  </si>
  <si>
    <t>&lt;input type="range" max="100" id="rate" oninput="ra1.value = rate.value"&gt;
&lt;output id="ra1" for="rate1"&gt;50&lt;/output&gt;%</t>
    <phoneticPr fontId="18" type="noConversion"/>
  </si>
  <si>
    <t>定义页面上相对 URL 的基准 URL</t>
    <phoneticPr fontId="18" type="noConversion"/>
  </si>
  <si>
    <t>类型</t>
  </si>
  <si>
    <t>名称</t>
  </si>
  <si>
    <t>说明</t>
  </si>
  <si>
    <t>属性</t>
  </si>
  <si>
    <t>innerHeight</t>
  </si>
  <si>
    <t>浏览器的视口高度</t>
  </si>
  <si>
    <t>innerWidth</t>
  </si>
  <si>
    <t>浏览器的视口宽度</t>
  </si>
  <si>
    <t>outerHeight</t>
  </si>
  <si>
    <t>浏览器的高度</t>
  </si>
  <si>
    <t>outerWidth</t>
  </si>
  <si>
    <t>浏览器的宽度</t>
  </si>
  <si>
    <t>opener</t>
  </si>
  <si>
    <t>如果当前窗口是由另一个窗口打开的, window.opener保留了那个窗口的引用，如果当前窗口不是由其他窗口打开的, 则该属性为 null。</t>
  </si>
  <si>
    <t>scrollX</t>
  </si>
  <si>
    <t>已经水平滚动的像素数，pageXOffset是别名</t>
  </si>
  <si>
    <t>scrollY</t>
  </si>
  <si>
    <t>已经垂直滚动的像素数，pageYOffset是别名</t>
  </si>
  <si>
    <t>isSecureContext</t>
  </si>
  <si>
    <t>http协议为false，https协议为true</t>
  </si>
  <si>
    <t>方法</t>
  </si>
  <si>
    <t>alert()</t>
  </si>
  <si>
    <t>弹出警告窗口</t>
  </si>
  <si>
    <t>blur()</t>
  </si>
  <si>
    <t>使本窗口放弃输入焦点</t>
  </si>
  <si>
    <t>clearInterval()</t>
  </si>
  <si>
    <t>删除循环定时器</t>
  </si>
  <si>
    <t>clearTimeout()</t>
  </si>
  <si>
    <t>删除单词定时器</t>
  </si>
  <si>
    <t>close()</t>
  </si>
  <si>
    <t>confirm()</t>
  </si>
  <si>
    <t>弹出一个代有“确认”和“取消”按钮的窗口。</t>
  </si>
  <si>
    <t>fetch()</t>
  </si>
  <si>
    <t>从网络获取资源，并返回一个promise对象。</t>
  </si>
  <si>
    <t>focus()</t>
  </si>
  <si>
    <t>使本窗口获取输入焦点。</t>
  </si>
  <si>
    <t>open()</t>
  </si>
  <si>
    <t>加载指定的资源到一个新窗口或者存在的浏览器窗口中。</t>
  </si>
  <si>
    <t>postMessage()</t>
  </si>
  <si>
    <t>发送消息</t>
  </si>
  <si>
    <t>print()</t>
  </si>
  <si>
    <t>显示打印对话框打印本网页内容</t>
  </si>
  <si>
    <t>prompt()</t>
  </si>
  <si>
    <t>弹出输入对话框</t>
  </si>
  <si>
    <t>requestAnimationFrame()</t>
  </si>
  <si>
    <t>resizeBy()</t>
  </si>
  <si>
    <t>窗口在当前大小的基础上调整多少像素</t>
  </si>
  <si>
    <t>resizeTo()</t>
  </si>
  <si>
    <t>窗口尺寸调整到多少象数</t>
  </si>
  <si>
    <t>scroll()</t>
  </si>
  <si>
    <t>滚屏。其他类似功能的方法还有scrollBy()、scrollTo()</t>
  </si>
  <si>
    <t>setInterval()</t>
  </si>
  <si>
    <t>定义循环定时器</t>
  </si>
  <si>
    <t>setTimeout()</t>
  </si>
  <si>
    <t>定义单词定时器</t>
  </si>
  <si>
    <t>stop()</t>
  </si>
  <si>
    <t>终止浏览器继续加载网络资源，相当于点击了浏览器的停止网页加载的按钮。</t>
  </si>
  <si>
    <t>事件</t>
  </si>
  <si>
    <t>onblur/onfocus</t>
  </si>
  <si>
    <t>窗口失去/获得输入焦点时触发</t>
  </si>
  <si>
    <t>onload</t>
  </si>
  <si>
    <t>页面或XMLHttpRequest加载完毕后触发</t>
  </si>
  <si>
    <t>onmessage</t>
  </si>
  <si>
    <t>收到消息时触发（对方用postMessage()发消息）</t>
  </si>
  <si>
    <t>onresize</t>
  </si>
  <si>
    <t>窗口尺寸改变时触发</t>
  </si>
  <si>
    <t>onscroll</t>
  </si>
  <si>
    <t>滚动时触发</t>
  </si>
  <si>
    <t>子对象</t>
  </si>
  <si>
    <t>console</t>
  </si>
  <si>
    <t>为Console对象。此对象中经常用到的一个方法是console.log()。</t>
  </si>
  <si>
    <t>document</t>
  </si>
  <si>
    <t>为window包含的文档对象，即DOM。</t>
  </si>
  <si>
    <t>history</t>
  </si>
  <si>
    <t>indexedDB</t>
  </si>
  <si>
    <t>本地数据库，容量可以达到硬盘空闲空间的50%。</t>
  </si>
  <si>
    <t>localStorage</t>
  </si>
  <si>
    <t>本地永久存储</t>
  </si>
  <si>
    <t>parent</t>
  </si>
  <si>
    <t>sessionStorage</t>
  </si>
  <si>
    <t>本地暂时存储，当浏览器关闭时保存的数据消失。</t>
  </si>
  <si>
    <t>location</t>
  </si>
  <si>
    <t>关闭本窗口或由window.open()打开的窗口。如：
var openedWindow = window.open('moreinfo.htm');
……
openedWindow.close();</t>
    <phoneticPr fontId="18" type="noConversion"/>
  </si>
  <si>
    <t>告诉浏览器下次重绘页面时执行一个函数。浏览器重绘的频率一般是每秒60次。本方法常用于动画设计。如：
function myMove(){
…
requestAnimationFrame(myMove);
}
…
requestAnimationFrame(myMove);</t>
    <phoneticPr fontId="18" type="noConversion"/>
  </si>
  <si>
    <t>章节</t>
    <phoneticPr fontId="18" type="noConversion"/>
  </si>
  <si>
    <t>&lt;!doctype html&gt;</t>
    <phoneticPr fontId="18" type="noConversion"/>
  </si>
  <si>
    <t>指明本文件是HTML5文档</t>
    <phoneticPr fontId="18" type="noConversion"/>
  </si>
  <si>
    <t>accesskey</t>
  </si>
  <si>
    <t>&lt;button accesskey="o"&gt;OK&lt;/button&gt;，按Alt+o相当点击ok按钮</t>
    <phoneticPr fontId="18" type="noConversion"/>
  </si>
  <si>
    <t>autocapitalize</t>
    <phoneticPr fontId="18" type="noConversion"/>
  </si>
  <si>
    <t>输入字母时是否自动转换为大写字母：
off | none - 不转换为大写，
on | sentences - 句子的首字母转为大写，
words - 单词的首字母转为大写，
characters - 所有字母转为大写
本属性对于物理键盘无效。</t>
    <phoneticPr fontId="18" type="noConversion"/>
  </si>
  <si>
    <t>&lt;input autocapitalize="words"&gt;</t>
    <phoneticPr fontId="18" type="noConversion"/>
  </si>
  <si>
    <t>class</t>
  </si>
  <si>
    <t>data-*</t>
  </si>
  <si>
    <t>dir</t>
  </si>
  <si>
    <t>draggable</t>
  </si>
  <si>
    <t>hidden</t>
  </si>
  <si>
    <t>lang</t>
  </si>
  <si>
    <t>spellcheck</t>
  </si>
  <si>
    <t>style</t>
  </si>
  <si>
    <t>tabindex</t>
  </si>
  <si>
    <t>title</t>
  </si>
  <si>
    <t>translate</t>
  </si>
  <si>
    <t>定义类。便于样式选择器通过类来选择标签</t>
    <phoneticPr fontId="18" type="noConversion"/>
  </si>
  <si>
    <t>contenteditable</t>
    <phoneticPr fontId="18" type="noConversion"/>
  </si>
  <si>
    <t>&lt;p contenteditable="TRUE"&gt;来，修改我啊！&lt;/p&gt;</t>
    <phoneticPr fontId="18" type="noConversion"/>
  </si>
  <si>
    <t>&lt;p class="myresume"&gt;我的简历……&lt;/p&gt;</t>
    <phoneticPr fontId="18" type="noConversion"/>
  </si>
  <si>
    <t>定义用户是否能修改标签内容，TRUE - 能修改，FALSE - 不能修改。修改的内容并没有保存到Web服务器上。</t>
    <phoneticPr fontId="18" type="noConversion"/>
  </si>
  <si>
    <t>自定义属性，用于存放用户的数据，在JS中采用dataset.*访问属性的值。data-*中允许出现‘-’，但在dataset.*中采用驼峰写法，如data-birth-day对应dataset.birthDay。</t>
    <phoneticPr fontId="18" type="noConversion"/>
  </si>
  <si>
    <t>&lt;span data-age="24"&gt;我的年龄&lt;/span&gt;
&lt;p data-my-name="Alice"&gt;你好&lt;/p&gt;</t>
    <phoneticPr fontId="18" type="noConversion"/>
  </si>
  <si>
    <t>定义文字书写方向。ltr - 左到右，rtl - 右到左，auto - 由标签内容决定。</t>
    <phoneticPr fontId="18" type="noConversion"/>
  </si>
  <si>
    <t>&lt;p dir="rtl"&gt;Hello HTML5!&lt;/p&gt;</t>
    <phoneticPr fontId="18" type="noConversion"/>
  </si>
  <si>
    <t>&lt;div draggable="TRUE"&gt;拖动我试试&lt;/div&gt;</t>
    <phoneticPr fontId="18" type="noConversion"/>
  </si>
  <si>
    <t>定义标签能否被拖动（按住鼠标左键并移动鼠标），TRUE - 能，FALSE - 不能，auto - 采用浏览器的默认配置。</t>
    <phoneticPr fontId="18" type="noConversion"/>
  </si>
  <si>
    <t>隐藏标签，不显示。用法是：hidden或者hidden="hidden"</t>
    <phoneticPr fontId="18" type="noConversion"/>
  </si>
  <si>
    <t>id</t>
    <phoneticPr fontId="18" type="noConversion"/>
  </si>
  <si>
    <t>&lt;button id='ok2'&gt;确认&lt;/button&gt;</t>
    <phoneticPr fontId="18" type="noConversion"/>
  </si>
  <si>
    <t>给标签定义唯一的id号，便于样式选择器和JS精准选择标签。</t>
    <phoneticPr fontId="18" type="noConversion"/>
  </si>
  <si>
    <t>定义语言。en - 英语、zh - 简体和繁体中文、fr - 法语）、ja - 日语、ru - 俄语、es - 西班牙语、ar - 阿拉伯语</t>
    <phoneticPr fontId="18" type="noConversion"/>
  </si>
  <si>
    <t>&lt;form lang="zh"&gt;
   &lt;input type="range" name="rate1"&gt;
&lt;/form&gt;</t>
    <phoneticPr fontId="18" type="noConversion"/>
  </si>
  <si>
    <t>&lt;div hidden&gt;看不到我&lt;/div&gt;
&lt;p hidden="hidden"&gt;我也不显示&lt;/p&gt;</t>
    <phoneticPr fontId="18" type="noConversion"/>
  </si>
  <si>
    <t>是否作拼写或语法检查，空|TRUE - 作检查、FALSE - 不检查</t>
    <phoneticPr fontId="18" type="noConversion"/>
  </si>
  <si>
    <t>&lt;p spellcheck&gt;是否对元素内容进行拼写检查&lt;/p&gt;</t>
    <phoneticPr fontId="18" type="noConversion"/>
  </si>
  <si>
    <t>内嵌样式表</t>
    <phoneticPr fontId="18" type="noConversion"/>
  </si>
  <si>
    <t>&lt;li style="color: green"&gt;新产品&lt;/li&gt;</t>
    <phoneticPr fontId="18" type="noConversion"/>
  </si>
  <si>
    <t>定义标签的 tab 键控制序号，值可为：0,1,2,3,</t>
    <phoneticPr fontId="18" type="noConversion"/>
  </si>
  <si>
    <t>&lt;a href="http://ele.me" tabindex="2"&gt;吃饭&lt;/a&gt;
&lt;input tabindex="5"&gt;</t>
    <phoneticPr fontId="18" type="noConversion"/>
  </si>
  <si>
    <t>定义鼠标停靠时的提示信息</t>
    <phoneticPr fontId="18" type="noConversion"/>
  </si>
  <si>
    <t>&lt;abbr title="世界卫生组织"&gt;WHO&lt;/abbr&gt;</t>
    <phoneticPr fontId="18" type="noConversion"/>
  </si>
  <si>
    <t>当对页面做本地化翻译时，定义是否翻译标签的属性值和内容，空|yes - 翻译，no - 不翻译</t>
    <phoneticPr fontId="18" type="noConversion"/>
  </si>
  <si>
    <t>&lt;p translate&gt;我是流氓我怕谁&lt;/p&gt;
&lt;span transplate="no"&gt;给你颜色看看&lt;/span&gt;</t>
    <phoneticPr fontId="18" type="noConversion"/>
  </si>
  <si>
    <t>属性名</t>
    <phoneticPr fontId="18" type="noConversion"/>
  </si>
  <si>
    <t>解析</t>
    <phoneticPr fontId="18" type="noConversion"/>
  </si>
  <si>
    <t>举例</t>
    <phoneticPr fontId="18" type="noConversion"/>
  </si>
  <si>
    <t>类型</t>
    <phoneticPr fontId="18" type="noConversion"/>
  </si>
  <si>
    <t>选择器</t>
    <phoneticPr fontId="18" type="noConversion"/>
  </si>
  <si>
    <t>说明</t>
    <phoneticPr fontId="18" type="noConversion"/>
  </si>
  <si>
    <t>例子</t>
    <phoneticPr fontId="18" type="noConversion"/>
  </si>
  <si>
    <t>*</t>
    <phoneticPr fontId="18" type="noConversion"/>
  </si>
  <si>
    <t>* { color: black; }</t>
    <phoneticPr fontId="18" type="noConversion"/>
  </si>
  <si>
    <t>E</t>
    <phoneticPr fontId="18" type="noConversion"/>
  </si>
  <si>
    <t>div { font-size: 30px; }</t>
    <phoneticPr fontId="18" type="noConversion"/>
  </si>
  <si>
    <t>逻辑组合选择器</t>
    <phoneticPr fontId="18" type="noConversion"/>
  </si>
  <si>
    <t>E:not(s1, s2)</t>
    <phoneticPr fontId="18" type="noConversion"/>
  </si>
  <si>
    <t>p:not(.lead, .lg) { color: red }</t>
    <phoneticPr fontId="18" type="noConversion"/>
  </si>
  <si>
    <t>E:matches(s1, s2)</t>
    <phoneticPr fontId="18" type="noConversion"/>
  </si>
  <si>
    <t>p:matches(.lead, .lg) { color: blue }</t>
    <phoneticPr fontId="18" type="noConversion"/>
  </si>
  <si>
    <t>E:has(rs1, rs2)</t>
    <phoneticPr fontId="18" type="noConversion"/>
  </si>
  <si>
    <t>article:has(h1, span.new) {color: beige; }</t>
    <phoneticPr fontId="18" type="noConversion"/>
  </si>
  <si>
    <t>属性选择器</t>
    <phoneticPr fontId="18" type="noConversion"/>
  </si>
  <si>
    <t>E.classname</t>
    <phoneticPr fontId="18" type="noConversion"/>
  </si>
  <si>
    <t>p.new { color: red }</t>
    <phoneticPr fontId="18" type="noConversion"/>
  </si>
  <si>
    <t>E#myid</t>
    <phoneticPr fontId="18" type="noConversion"/>
  </si>
  <si>
    <t>nav#sidebar { color: darkorange; }</t>
    <phoneticPr fontId="18" type="noConversion"/>
  </si>
  <si>
    <t>E[foo]</t>
    <phoneticPr fontId="18" type="noConversion"/>
  </si>
  <si>
    <t>abbr[title] { color: #888 }</t>
    <phoneticPr fontId="18" type="noConversion"/>
  </si>
  <si>
    <t>E[foo="bar"]</t>
    <phoneticPr fontId="18" type="noConversion"/>
  </si>
  <si>
    <t>a[target="_blank"] { color: olive; }</t>
    <phoneticPr fontId="18" type="noConversion"/>
  </si>
  <si>
    <t>E[foo="bar" i]</t>
    <phoneticPr fontId="18" type="noConversion"/>
  </si>
  <si>
    <t>input[type="text" i] { color: hotpink; }</t>
    <phoneticPr fontId="18" type="noConversion"/>
  </si>
  <si>
    <t>E[foo~="bar"]</t>
    <phoneticPr fontId="18" type="noConversion"/>
  </si>
  <si>
    <t>section[class~="fruit"] {
    color: orange;
}</t>
    <phoneticPr fontId="18" type="noConversion"/>
  </si>
  <si>
    <t>E[foo^="bar"]</t>
    <phoneticPr fontId="18" type="noConversion"/>
  </si>
  <si>
    <t>div[class^="box"] { font-size: 22px }</t>
    <phoneticPr fontId="18" type="noConversion"/>
  </si>
  <si>
    <t>E[foo$="bar"]</t>
    <phoneticPr fontId="18" type="noConversion"/>
  </si>
  <si>
    <t>E[foo*="bar"]</t>
    <phoneticPr fontId="18" type="noConversion"/>
  </si>
  <si>
    <t>E[foo|="fruit"]</t>
    <phoneticPr fontId="18" type="noConversion"/>
  </si>
  <si>
    <t>位置伪类选择器</t>
    <phoneticPr fontId="18" type="noConversion"/>
  </si>
  <si>
    <t>E:any-link</t>
    <phoneticPr fontId="18" type="noConversion"/>
  </si>
  <si>
    <t>E:link</t>
    <phoneticPr fontId="18" type="noConversion"/>
  </si>
  <si>
    <t>a:link { color: orange; }</t>
    <phoneticPr fontId="18" type="noConversion"/>
  </si>
  <si>
    <t>E:visited</t>
    <phoneticPr fontId="18" type="noConversion"/>
  </si>
  <si>
    <t>a:any-link { color: blue; }</t>
    <phoneticPr fontId="18" type="noConversion"/>
  </si>
  <si>
    <t>E:target</t>
    <phoneticPr fontId="18" type="noConversion"/>
  </si>
  <si>
    <t>例子见表后</t>
    <phoneticPr fontId="18" type="noConversion"/>
  </si>
  <si>
    <t>用户行为的伪类</t>
    <phoneticPr fontId="18" type="noConversion"/>
  </si>
  <si>
    <t>E:active</t>
    <phoneticPr fontId="18" type="noConversion"/>
  </si>
  <si>
    <t>a:active { color: red }</t>
    <phoneticPr fontId="18" type="noConversion"/>
  </si>
  <si>
    <t>E:hover</t>
    <phoneticPr fontId="18" type="noConversion"/>
  </si>
  <si>
    <t>div:hover { background-color: yellow }</t>
    <phoneticPr fontId="18" type="noConversion"/>
  </si>
  <si>
    <t>E:focus</t>
    <phoneticPr fontId="18" type="noConversion"/>
  </si>
  <si>
    <t>:focus { font-size: 28px }</t>
    <phoneticPr fontId="18" type="noConversion"/>
  </si>
  <si>
    <t>E:enabled</t>
    <phoneticPr fontId="18" type="noConversion"/>
  </si>
  <si>
    <t>用户交互伪类</t>
    <phoneticPr fontId="18" type="noConversion"/>
  </si>
  <si>
    <t>input:enabled { color: blue }</t>
    <phoneticPr fontId="18" type="noConversion"/>
  </si>
  <si>
    <t>E:disabled</t>
    <phoneticPr fontId="18" type="noConversion"/>
  </si>
  <si>
    <t>textarea:disabled { background-color: grey }</t>
    <phoneticPr fontId="18" type="noConversion"/>
  </si>
  <si>
    <t>E:placeholder-shown</t>
    <phoneticPr fontId="18" type="noConversion"/>
  </si>
  <si>
    <t>:placeholder-shown { color: #DDD; }</t>
    <phoneticPr fontId="18" type="noConversion"/>
  </si>
  <si>
    <t>E:default</t>
    <phoneticPr fontId="18" type="noConversion"/>
  </si>
  <si>
    <t>button:default { background-color: lime; }</t>
    <phoneticPr fontId="18" type="noConversion"/>
  </si>
  <si>
    <t>E:checked</t>
    <phoneticPr fontId="18" type="noConversion"/>
  </si>
  <si>
    <t>input:checked + label { color: limegreen; }</t>
    <phoneticPr fontId="18" type="noConversion"/>
  </si>
  <si>
    <t>E:valid</t>
    <phoneticPr fontId="18" type="noConversion"/>
  </si>
  <si>
    <t>input:valid { outline: 1px solid green; }</t>
    <phoneticPr fontId="18" type="noConversion"/>
  </si>
  <si>
    <t>E:invalid</t>
    <phoneticPr fontId="18" type="noConversion"/>
  </si>
  <si>
    <t>input:invalid { outline: 1px solid red; }</t>
    <phoneticPr fontId="18" type="noConversion"/>
  </si>
  <si>
    <t>E:in-range</t>
    <phoneticPr fontId="18" type="noConversion"/>
  </si>
  <si>
    <t>输入的值没有超出范围</t>
    <phoneticPr fontId="18" type="noConversion"/>
  </si>
  <si>
    <t>input:in-range { background-color: green; }</t>
    <phoneticPr fontId="18" type="noConversion"/>
  </si>
  <si>
    <t>E:out-of-range</t>
    <phoneticPr fontId="18" type="noConversion"/>
  </si>
  <si>
    <t>输入的值超出范围</t>
    <phoneticPr fontId="18" type="noConversion"/>
  </si>
  <si>
    <t>input:out-of-range { background-color: yellow; }</t>
    <phoneticPr fontId="18" type="noConversion"/>
  </si>
  <si>
    <t>E:required</t>
    <phoneticPr fontId="18" type="noConversion"/>
  </si>
  <si>
    <t>E:optional</t>
    <phoneticPr fontId="18" type="noConversion"/>
  </si>
  <si>
    <t>input:optional { border: 1px solid gray; }</t>
    <phoneticPr fontId="18" type="noConversion"/>
  </si>
  <si>
    <t>:root</t>
    <phoneticPr fontId="18" type="noConversion"/>
  </si>
  <si>
    <t>E:empty</t>
    <phoneticPr fontId="18" type="noConversion"/>
  </si>
  <si>
    <t>div:empty { display: none; }</t>
    <phoneticPr fontId="18" type="noConversion"/>
  </si>
  <si>
    <t>E:blank</t>
    <phoneticPr fontId="18" type="noConversion"/>
  </si>
  <si>
    <t>div:blank { display: none; }</t>
    <phoneticPr fontId="18" type="noConversion"/>
  </si>
  <si>
    <t>E:nth-child(n)</t>
    <phoneticPr fontId="18" type="noConversion"/>
  </si>
  <si>
    <t>tr:nth-child(3) { background-color: tan; }</t>
    <phoneticPr fontId="18" type="noConversion"/>
  </si>
  <si>
    <t>E:nth-last-child(n)</t>
    <phoneticPr fontId="18" type="noConversion"/>
  </si>
  <si>
    <t>E:first-child</t>
    <phoneticPr fontId="18" type="noConversion"/>
  </si>
  <si>
    <t>E:last-child</t>
    <phoneticPr fontId="18" type="noConversion"/>
  </si>
  <si>
    <t>E:only-child</t>
    <phoneticPr fontId="18" type="noConversion"/>
  </si>
  <si>
    <t>E:nth-of-type(n)</t>
    <phoneticPr fontId="18" type="noConversion"/>
  </si>
  <si>
    <t>E:nth-last-of-type(n)</t>
    <phoneticPr fontId="18" type="noConversion"/>
  </si>
  <si>
    <t>E:first-of-type</t>
    <phoneticPr fontId="18" type="noConversion"/>
  </si>
  <si>
    <t>E:last-of-type</t>
    <phoneticPr fontId="18" type="noConversion"/>
  </si>
  <si>
    <t>E:only-of-type</t>
    <phoneticPr fontId="18" type="noConversion"/>
  </si>
  <si>
    <t>p:only-of-type { font-size: 2em; }</t>
    <phoneticPr fontId="18" type="noConversion"/>
  </si>
  <si>
    <t>组合选择器</t>
    <phoneticPr fontId="18" type="noConversion"/>
  </si>
  <si>
    <t>E &gt;&gt; F</t>
    <phoneticPr fontId="18" type="noConversion"/>
  </si>
  <si>
    <t>div &gt;&gt; p { color: green }</t>
    <phoneticPr fontId="18" type="noConversion"/>
  </si>
  <si>
    <t>E &gt; F</t>
    <phoneticPr fontId="18" type="noConversion"/>
  </si>
  <si>
    <t>E + F</t>
    <phoneticPr fontId="18" type="noConversion"/>
  </si>
  <si>
    <t>p + span { font-size: 30px }</t>
    <phoneticPr fontId="18" type="noConversion"/>
  </si>
  <si>
    <t>E ~ F</t>
    <phoneticPr fontId="18" type="noConversion"/>
  </si>
  <si>
    <t>选择E后面的F兄弟。F不一定要紧挨着E</t>
    <phoneticPr fontId="18" type="noConversion"/>
  </si>
  <si>
    <t>p:nth-of-type(3n+0) { color: red }</t>
    <phoneticPr fontId="18" type="noConversion"/>
  </si>
  <si>
    <t>p:nth-last-of-type(3) { color: red }</t>
    <phoneticPr fontId="18" type="noConversion"/>
  </si>
  <si>
    <r>
      <t xml:space="preserve">树型结构伪类
</t>
    </r>
    <r>
      <rPr>
        <sz val="10"/>
        <color theme="1" tint="0.34998626667073579"/>
        <rFont val="华文中宋"/>
        <family val="3"/>
        <charset val="134"/>
      </rPr>
      <t>（注：n的格式可为
1、自然数
2、odd - 奇数
3、even - 偶数
4、an+b - n=0,1,2,3,…，如3n+1）</t>
    </r>
    <phoneticPr fontId="18" type="noConversion"/>
  </si>
  <si>
    <t>基本选择器</t>
    <phoneticPr fontId="18" type="noConversion"/>
  </si>
  <si>
    <t>p { color: black; }</t>
    <phoneticPr fontId="18" type="noConversion"/>
  </si>
  <si>
    <t>[E].classname</t>
    <phoneticPr fontId="18" type="noConversion"/>
  </si>
  <si>
    <t>.new { color: red }</t>
    <phoneticPr fontId="18" type="noConversion"/>
  </si>
  <si>
    <t>#id</t>
    <phoneticPr fontId="18" type="noConversion"/>
  </si>
  <si>
    <t>#age { background-color: black }</t>
    <phoneticPr fontId="18" type="noConversion"/>
  </si>
  <si>
    <t>*</t>
    <phoneticPr fontId="18" type="noConversion"/>
  </si>
  <si>
    <t>E[* i]</t>
    <phoneticPr fontId="18" type="noConversion"/>
  </si>
  <si>
    <t>E[* s]</t>
    <phoneticPr fontId="18" type="noConversion"/>
  </si>
  <si>
    <t>区分大小写。“*”代表上面任何一种属性表达式</t>
    <phoneticPr fontId="18" type="noConversion"/>
  </si>
  <si>
    <t>不区分大小写。“*”代表上面任何一种属性表达式，如E[foo^="bar" i]、E[foo*="bar" i]</t>
    <phoneticPr fontId="18" type="noConversion"/>
  </si>
  <si>
    <t>多个属性表达式允许组合在一起，比如a[href^="https"][href$=".org"] { color: green }</t>
    <phoneticPr fontId="18" type="noConversion"/>
  </si>
  <si>
    <t>伪类选择器</t>
    <phoneticPr fontId="18" type="noConversion"/>
  </si>
  <si>
    <t>button:active { color: red }</t>
    <phoneticPr fontId="18" type="noConversion"/>
  </si>
  <si>
    <t>E:defined</t>
    <phoneticPr fontId="18" type="noConversion"/>
  </si>
  <si>
    <t>:defined { font-style: italic; }</t>
    <phoneticPr fontId="18" type="noConversion"/>
  </si>
  <si>
    <t>@page:first</t>
    <phoneticPr fontId="18" type="noConversion"/>
  </si>
  <si>
    <t>打印文档时表示第一页。</t>
    <phoneticPr fontId="18" type="noConversion"/>
  </si>
  <si>
    <t>@page :first { margin-left: 50%; margin-top: 50%; }</t>
    <phoneticPr fontId="18" type="noConversion"/>
  </si>
  <si>
    <t>E:dir( ltr | rtl )</t>
    <phoneticPr fontId="18" type="noConversion"/>
  </si>
  <si>
    <t>E:fullscreen</t>
    <phoneticPr fontId="18" type="noConversion"/>
  </si>
  <si>
    <t>#fs-toggle:fullscreen { background-color: #faa; }</t>
    <phoneticPr fontId="18" type="noConversion"/>
  </si>
  <si>
    <t>E:focus-within</t>
    <phoneticPr fontId="18" type="noConversion"/>
  </si>
  <si>
    <t>form:focus-within { background: #ff8; color: black; }</t>
    <phoneticPr fontId="18" type="noConversion"/>
  </si>
  <si>
    <t>E:has()</t>
    <phoneticPr fontId="18" type="noConversion"/>
  </si>
  <si>
    <t>input:indeterminate { background: lime; }</t>
    <phoneticPr fontId="18" type="noConversion"/>
  </si>
  <si>
    <t>E:indeterminate</t>
    <phoneticPr fontId="18" type="noConversion"/>
  </si>
  <si>
    <t>p:lang(en) { quotes: '\201C' '\201D' '\2018' '\2019'; }</t>
  </si>
  <si>
    <t>E:lang()</t>
    <phoneticPr fontId="18" type="noConversion"/>
  </si>
  <si>
    <t>@page:left { margin: 2in 3in; }</t>
    <phoneticPr fontId="18" type="noConversion"/>
  </si>
  <si>
    <t>E:not()</t>
    <phoneticPr fontId="18" type="noConversion"/>
  </si>
  <si>
    <t>:not(p) { color: blue; }</t>
    <phoneticPr fontId="18" type="noConversion"/>
  </si>
  <si>
    <t>E:read-write</t>
    <phoneticPr fontId="18" type="noConversion"/>
  </si>
  <si>
    <t>E:readonly</t>
    <phoneticPr fontId="18" type="noConversion"/>
  </si>
  <si>
    <t>input:read-only { border: 0; background-color: white; }</t>
    <phoneticPr fontId="18" type="noConversion"/>
  </si>
  <si>
    <t>textarea:read-write { border-radius: 5px; }</t>
    <phoneticPr fontId="18" type="noConversion"/>
  </si>
  <si>
    <t>E:required</t>
    <phoneticPr fontId="18" type="noConversion"/>
  </si>
  <si>
    <t>input:required { border: 1px dashed red; }</t>
    <phoneticPr fontId="18" type="noConversion"/>
  </si>
  <si>
    <t>@page:left  /
@page:right</t>
    <phoneticPr fontId="18" type="noConversion"/>
  </si>
  <si>
    <t>打印文档的所有“左”页面/“右”页面。给定页面是“左”还是“右”取决于文档的主要书写方向， 如果第一页的主要书写方向是从左到右，则它就是“右”页，否则就是“左”页。才能使用margin, padding, border和background样式</t>
    <phoneticPr fontId="18" type="noConversion"/>
  </si>
  <si>
    <t>E::after</t>
    <phoneticPr fontId="18" type="noConversion"/>
  </si>
  <si>
    <t>a::after { content: "→"; }</t>
    <phoneticPr fontId="18" type="noConversion"/>
  </si>
  <si>
    <t>E::before</t>
    <phoneticPr fontId="18" type="noConversion"/>
  </si>
  <si>
    <r>
      <t>a::before { content: "</t>
    </r>
    <r>
      <rPr>
        <sz val="10"/>
        <color theme="1"/>
        <rFont val="Arial Unicode MS"/>
        <family val="2"/>
        <charset val="134"/>
      </rPr>
      <t>♥</t>
    </r>
    <r>
      <rPr>
        <sz val="10"/>
        <color theme="1"/>
        <rFont val="华文中宋"/>
        <family val="3"/>
        <charset val="134"/>
      </rPr>
      <t>"; }</t>
    </r>
    <phoneticPr fontId="18" type="noConversion"/>
  </si>
  <si>
    <t>E::backdrop</t>
    <phoneticPr fontId="18" type="noConversion"/>
  </si>
  <si>
    <t>video::backdrop { background-color: #448; }</t>
    <phoneticPr fontId="18" type="noConversion"/>
  </si>
  <si>
    <t>E::cue</t>
    <phoneticPr fontId="18" type="noConversion"/>
  </si>
  <si>
    <t>媒体文本轨道上的内容（如视频字幕）</t>
    <phoneticPr fontId="18" type="noConversion"/>
  </si>
  <si>
    <t>::cue { color: #fff;  background-color: rgba(0, 0, 0, 0.6); }</t>
    <phoneticPr fontId="18" type="noConversion"/>
  </si>
  <si>
    <t>E::first-letter</t>
    <phoneticPr fontId="18" type="noConversion"/>
  </si>
  <si>
    <t>p::first-letter { font-size: 130%; }</t>
    <phoneticPr fontId="18" type="noConversion"/>
  </si>
  <si>
    <t>E::first-line</t>
    <phoneticPr fontId="18" type="noConversion"/>
  </si>
  <si>
    <t>::first-line { color: blue; text-transform: uppercase; }</t>
    <phoneticPr fontId="18" type="noConversion"/>
  </si>
  <si>
    <t>E::marker</t>
    <phoneticPr fontId="18" type="noConversion"/>
  </si>
  <si>
    <t>列表项前的标记符号</t>
    <phoneticPr fontId="18" type="noConversion"/>
  </si>
  <si>
    <t>ul &gt; li::marker { color: red; font-size: 1.5em; }</t>
  </si>
  <si>
    <t>E::part(foo)</t>
    <phoneticPr fontId="18" type="noConversion"/>
  </si>
  <si>
    <t>my-resume::part(tab) { color: red }</t>
    <phoneticPr fontId="18" type="noConversion"/>
  </si>
  <si>
    <t>E::placeholder</t>
    <phoneticPr fontId="18" type="noConversion"/>
  </si>
  <si>
    <t>input::placeholder { color: red; }</t>
    <phoneticPr fontId="18" type="noConversion"/>
  </si>
  <si>
    <t>代表&lt;input&gt;或&lt;textarea&gt;中的占位字符串，效果与:placeholder-shown相同</t>
    <phoneticPr fontId="18" type="noConversion"/>
  </si>
  <si>
    <t>E::selection</t>
    <phoneticPr fontId="18" type="noConversion"/>
  </si>
  <si>
    <t>p::selection { color: white; background-color: blue; }</t>
    <phoneticPr fontId="18" type="noConversion"/>
  </si>
  <si>
    <t>页面上被选中的内容（比如按住并移动鼠标选择文字）</t>
    <phoneticPr fontId="18" type="noConversion"/>
  </si>
  <si>
    <t>::slotted()</t>
    <phoneticPr fontId="18" type="noConversion"/>
  </si>
  <si>
    <t>::slotted(span) { font-weight: bold; }</t>
    <phoneticPr fontId="18" type="noConversion"/>
  </si>
  <si>
    <t>:host-context()</t>
    <phoneticPr fontId="18" type="noConversion"/>
  </si>
  <si>
    <t>:host()</t>
    <phoneticPr fontId="18" type="noConversion"/>
  </si>
  <si>
    <t>:host(.footer) { color : red; }</t>
    <phoneticPr fontId="18" type="noConversion"/>
  </si>
  <si>
    <t>* { margin: 0px }</t>
    <phoneticPr fontId="18" type="noConversion"/>
  </si>
  <si>
    <t>s1,s2,s3,…</t>
    <phoneticPr fontId="18" type="noConversion"/>
  </si>
  <si>
    <t>p, .leader, div &gt; span { color: red }</t>
    <phoneticPr fontId="18" type="noConversion"/>
  </si>
  <si>
    <t>E:nth-last-of-type(n)</t>
    <phoneticPr fontId="18" type="noConversion"/>
  </si>
  <si>
    <t>E:nth-child(n)</t>
    <phoneticPr fontId="18" type="noConversion"/>
  </si>
  <si>
    <t>tr:last-child { color: grey}</t>
    <phoneticPr fontId="18" type="noConversion"/>
  </si>
  <si>
    <t>E F</t>
    <phoneticPr fontId="18" type="noConversion"/>
  </si>
  <si>
    <t>div p { color: green }</t>
    <phoneticPr fontId="18" type="noConversion"/>
  </si>
  <si>
    <t>URL</t>
    <phoneticPr fontId="18" type="noConversion"/>
  </si>
  <si>
    <t>baseURI</t>
    <phoneticPr fontId="18" type="noConversion"/>
  </si>
  <si>
    <t>characterSet</t>
    <phoneticPr fontId="18" type="noConversion"/>
  </si>
  <si>
    <t>返回当前文档的字符编码。charset属性被淘汰，不要用</t>
    <phoneticPr fontId="18" type="noConversion"/>
  </si>
  <si>
    <t>返回当前 document 对象所关联的 window父对象，如果没有，会返回 null</t>
    <phoneticPr fontId="18" type="noConversion"/>
  </si>
  <si>
    <t>defaultView</t>
    <phoneticPr fontId="18" type="noConversion"/>
  </si>
  <si>
    <t>返回完整的网址</t>
    <phoneticPr fontId="18" type="noConversion"/>
  </si>
  <si>
    <t>designMode</t>
    <phoneticPr fontId="18" type="noConversion"/>
  </si>
  <si>
    <t>控制页面文档是否可编辑，默认是off，允许设成on，如iframeNode.contentDocument.designMode = "on"</t>
    <phoneticPr fontId="18" type="noConversion"/>
  </si>
  <si>
    <t>dir</t>
    <phoneticPr fontId="18" type="noConversion"/>
  </si>
  <si>
    <t>代表页面文字的朝向，是从左到右(默认)还是从右到左。取值'rtl'或'ltr'</t>
    <phoneticPr fontId="18" type="noConversion"/>
  </si>
  <si>
    <t>domain</t>
    <phoneticPr fontId="18" type="noConversion"/>
  </si>
  <si>
    <t>返回或设置主域名，如youduo.me。但设置的主域名就是当前页面的主机当中的主域名，否则失败，如在www.youduo.me和shop.youduo.me的页面上都设成youduo.me，从而实现跨域。</t>
    <phoneticPr fontId="18" type="noConversion"/>
  </si>
  <si>
    <t xml:space="preserve">documentElement </t>
    <phoneticPr fontId="18" type="noConversion"/>
  </si>
  <si>
    <t>adoptNode()</t>
    <phoneticPr fontId="18" type="noConversion"/>
  </si>
  <si>
    <t>open()</t>
    <phoneticPr fontId="18" type="noConversion"/>
  </si>
  <si>
    <t>write()</t>
    <phoneticPr fontId="18" type="noConversion"/>
  </si>
  <si>
    <t>close()</t>
    <phoneticPr fontId="18" type="noConversion"/>
  </si>
  <si>
    <t>打开一个要写入的文档流。如果打开已经关闭的文档流，那么原有内容被清空。页面加载完后会关闭</t>
    <phoneticPr fontId="18" type="noConversion"/>
  </si>
  <si>
    <t>向文档流中写入字符串，如果事先没打开，会先自动调用open()</t>
    <phoneticPr fontId="18" type="noConversion"/>
  </si>
  <si>
    <t>关闭由open()打开的文档流。必须人为显式关闭，否则由open()打开的文档流一直处于打开状态</t>
    <phoneticPr fontId="18" type="noConversion"/>
  </si>
  <si>
    <t>writeln()</t>
    <phoneticPr fontId="18" type="noConversion"/>
  </si>
  <si>
    <t>与write()类似，只不过自动添加换行符</t>
    <phoneticPr fontId="18" type="noConversion"/>
  </si>
  <si>
    <t>hasFocus()</t>
    <phoneticPr fontId="18" type="noConversion"/>
  </si>
  <si>
    <t>如果当前文档的活动元素获得了焦点，返回 true，否则返回false</t>
    <phoneticPr fontId="18" type="noConversion"/>
  </si>
  <si>
    <t>importNode()</t>
    <phoneticPr fontId="18" type="noConversion"/>
  </si>
  <si>
    <t>从其他document中剪下一个对象（连同子对象）</t>
    <phoneticPr fontId="18" type="noConversion"/>
  </si>
  <si>
    <t>从外部document中拷贝一个对象（连同子对象）</t>
    <phoneticPr fontId="18" type="noConversion"/>
  </si>
  <si>
    <t>exitFullscreen()</t>
    <phoneticPr fontId="18" type="noConversion"/>
  </si>
  <si>
    <t>代表当前网址的Location对象，可以用console.log(location)打印对象的成员和属性。假设打开的网址是 https://www.youduo.me/adm/pba.html，location的几个属性和保存的值如下：
host: "www.youduo.me"
hostname: "www.youduo.me"
href: "https://www.youduo.me/adm/pba.html"
origin: "https://www.youduo.me"
pathname: "/adm/pba.html"
protocol: "https:"</t>
    <phoneticPr fontId="18" type="noConversion"/>
  </si>
  <si>
    <t>子对象</t>
    <phoneticPr fontId="18" type="noConversion"/>
  </si>
  <si>
    <t xml:space="preserve">getElementById()
getElementsByClassName()
getElementsByName()
getElementsByTagName()
getElementsByTagNameNS()
querySelector()
querySelectorAll() </t>
    <phoneticPr fontId="18" type="noConversion"/>
  </si>
  <si>
    <t>定义HTML模板，模板内容本身不会显示，但可以采用js实例化模板并插入到DOM中，从而实现代码服用</t>
    <phoneticPr fontId="18" type="noConversion"/>
  </si>
  <si>
    <t>事件名称</t>
    <phoneticPr fontId="18" type="noConversion"/>
  </si>
  <si>
    <t>onafterprint</t>
    <phoneticPr fontId="18" type="noConversion"/>
  </si>
  <si>
    <t>onbeforeprint</t>
    <phoneticPr fontId="18" type="noConversion"/>
  </si>
  <si>
    <t>用户请求打印页面时触发</t>
    <phoneticPr fontId="18" type="noConversion"/>
  </si>
  <si>
    <t>onblur</t>
    <phoneticPr fontId="18" type="noConversion"/>
  </si>
  <si>
    <t>onerror</t>
    <phoneticPr fontId="18" type="noConversion"/>
  </si>
  <si>
    <t>onfocus</t>
    <phoneticPr fontId="18" type="noConversion"/>
  </si>
  <si>
    <t>onhashchange</t>
    <phoneticPr fontId="18" type="noConversion"/>
  </si>
  <si>
    <t>onload</t>
    <phoneticPr fontId="18" type="noConversion"/>
  </si>
  <si>
    <t>onmessage</t>
    <phoneticPr fontId="18" type="noConversion"/>
  </si>
  <si>
    <t>onoffline</t>
    <phoneticPr fontId="18" type="noConversion"/>
  </si>
  <si>
    <t>ononline</t>
    <phoneticPr fontId="18" type="noConversion"/>
  </si>
  <si>
    <t>onredo</t>
    <phoneticPr fontId="18" type="noConversion"/>
  </si>
  <si>
    <t>onresize</t>
    <phoneticPr fontId="18" type="noConversion"/>
  </si>
  <si>
    <t>onstorage</t>
    <phoneticPr fontId="18" type="noConversion"/>
  </si>
  <si>
    <t>onundo</t>
    <phoneticPr fontId="18" type="noConversion"/>
  </si>
  <si>
    <t>onunload</t>
    <phoneticPr fontId="18" type="noConversion"/>
  </si>
  <si>
    <t>页面加载完毕时触发</t>
    <phoneticPr fontId="18" type="noConversion"/>
  </si>
  <si>
    <t>页面被打印完毕时触发</t>
    <phoneticPr fontId="18" type="noConversion"/>
  </si>
  <si>
    <t>页面获得焦点时触发</t>
    <phoneticPr fontId="18" type="noConversion"/>
  </si>
  <si>
    <t>页面失去焦点时触发</t>
    <phoneticPr fontId="18" type="noConversion"/>
  </si>
  <si>
    <t>视口尺寸改变时触发。如果拖动鼠标调整浏览器窗口尺寸，会连续触发此事件</t>
    <phoneticPr fontId="18" type="noConversion"/>
  </si>
  <si>
    <t>网络断线时触发</t>
    <phoneticPr fontId="18" type="noConversion"/>
  </si>
  <si>
    <t>网络从断线中恢复时触发</t>
    <phoneticPr fontId="18" type="noConversion"/>
  </si>
  <si>
    <t>onbeforeunload</t>
    <phoneticPr fontId="18" type="noConversion"/>
  </si>
  <si>
    <t>离开页面时触发</t>
    <phoneticPr fontId="18" type="noConversion"/>
  </si>
  <si>
    <t>离开页面时触发，要先于onunload事件发生</t>
    <phoneticPr fontId="18" type="noConversion"/>
  </si>
  <si>
    <t>页面收到消息时触发</t>
    <phoneticPr fontId="18" type="noConversion"/>
  </si>
  <si>
    <t>页面不能正确加载时触发</t>
    <phoneticPr fontId="18" type="noConversion"/>
  </si>
  <si>
    <t>onpopstate</t>
    <phoneticPr fontId="18" type="noConversion"/>
  </si>
  <si>
    <t>window.history改变时触发，如点击浏览器的回退按钮</t>
    <phoneticPr fontId="18" type="noConversion"/>
  </si>
  <si>
    <t>页面执行撤销时触发</t>
    <phoneticPr fontId="18" type="noConversion"/>
  </si>
  <si>
    <t>页面执行重做时触发</t>
    <phoneticPr fontId="18" type="noConversion"/>
  </si>
  <si>
    <t>存储内容（localStorage / sessionStorage）发生改变时触发。只有非本页面改变存储才会触发，比如手工在开发者工具中修改，或者其他页面修改，才会触发</t>
    <phoneticPr fontId="18" type="noConversion"/>
  </si>
  <si>
    <t>当前URL的片段标识部分（以'#'开始的部分）发生改变时触发。如http://x.y/a.html变为http://x.y/a.html#1</t>
    <phoneticPr fontId="18" type="noConversion"/>
  </si>
  <si>
    <t>文档元数据</t>
    <phoneticPr fontId="18" type="noConversion"/>
  </si>
  <si>
    <t>页码</t>
    <phoneticPr fontId="18" type="noConversion"/>
  </si>
  <si>
    <t>链接类型</t>
    <phoneticPr fontId="18" type="noConversion"/>
  </si>
  <si>
    <t>说明</t>
    <phoneticPr fontId="18" type="noConversion"/>
  </si>
  <si>
    <t>author</t>
    <phoneticPr fontId="18" type="noConversion"/>
  </si>
  <si>
    <t>href属性定义的链接是介绍作者的页面，这个作者就是当前页面文档的作者。搜索引擎或者网络爬虫会根据作者信息找到本页面文档。</t>
    <phoneticPr fontId="18" type="noConversion"/>
  </si>
  <si>
    <t>&lt;link rel='author' href='zhangsan.html' &gt;</t>
    <phoneticPr fontId="18" type="noConversion"/>
  </si>
  <si>
    <t>help</t>
    <phoneticPr fontId="18" type="noConversion"/>
  </si>
  <si>
    <t>链接的页面对本页面做进一步的说明</t>
    <phoneticPr fontId="18" type="noConversion"/>
  </si>
  <si>
    <t>&lt;link rel='help' href='more.html' &gt;</t>
    <phoneticPr fontId="18" type="noConversion"/>
  </si>
  <si>
    <t>license</t>
    <phoneticPr fontId="18" type="noConversion"/>
  </si>
  <si>
    <t>链接指向描述许可信息的文档，关于当前页面文档的许可信息</t>
    <phoneticPr fontId="18" type="noConversion"/>
  </si>
  <si>
    <t>manifest</t>
    <phoneticPr fontId="18" type="noConversion"/>
  </si>
  <si>
    <t>prefetch</t>
    <phoneticPr fontId="18" type="noConversion"/>
  </si>
  <si>
    <t>preload</t>
    <phoneticPr fontId="18" type="noConversion"/>
  </si>
  <si>
    <t>建议浏览器预取资源，这资源用户很可能在后续导航的页面上会用到。</t>
    <phoneticPr fontId="18" type="noConversion"/>
  </si>
  <si>
    <t>&lt;link rel='prefetch' href='details.html' type='text/html' &gt;</t>
    <phoneticPr fontId="18" type="noConversion"/>
  </si>
  <si>
    <t>&lt;link rel='preload' href='bigphoto.png' type='image/png' as='image' &gt;，如果此后用户点击某个按钮要用到这个大图片，他就不用等待很久了。</t>
    <phoneticPr fontId="18" type="noConversion"/>
  </si>
  <si>
    <t>告诉浏览器预加载当前页上的一个资源，必须结合as属性。preload的优先级要高于prefetch</t>
    <phoneticPr fontId="18" type="noConversion"/>
  </si>
  <si>
    <t>search</t>
    <phoneticPr fontId="18" type="noConversion"/>
  </si>
  <si>
    <t>&lt;link rel="search" href="movies-search.html"&gt;</t>
    <phoneticPr fontId="18" type="noConversion"/>
  </si>
  <si>
    <t>指到一个搜索链接，专门搜索当前网站内的页面，JS的AddSearchProvider()方法提供类似的功能。</t>
    <phoneticPr fontId="18" type="noConversion"/>
  </si>
  <si>
    <t>&lt;link rel="license" href="copyright.html"&gt;</t>
    <phoneticPr fontId="18" type="noConversion"/>
  </si>
  <si>
    <t>&lt;link rel="manifest" href="offline.appcache"&gt;</t>
    <phoneticPr fontId="18" type="noConversion"/>
  </si>
  <si>
    <t>指向离线资源清单文件，具体参见“§6.3 离线应用”</t>
    <phoneticPr fontId="18" type="noConversion"/>
  </si>
  <si>
    <t>键名</t>
    <phoneticPr fontId="18" type="noConversion"/>
  </si>
  <si>
    <t>application-name</t>
    <phoneticPr fontId="18" type="noConversion"/>
  </si>
  <si>
    <t>给web app取一个名字，此名一般是&lt;title&gt;定义的页面标题的前缀。</t>
    <phoneticPr fontId="18" type="noConversion"/>
  </si>
  <si>
    <t>&lt;meta name='application-name' content='优酷' &gt;，而一个页面的标题可能是“优酷-卢旺达饭店-404”</t>
    <phoneticPr fontId="18" type="noConversion"/>
  </si>
  <si>
    <t>页面文档的作者</t>
    <phoneticPr fontId="18" type="noConversion"/>
  </si>
  <si>
    <t>&lt;meta name='author' content='李四' &gt;</t>
    <phoneticPr fontId="18" type="noConversion"/>
  </si>
  <si>
    <t>description</t>
    <phoneticPr fontId="18" type="noConversion"/>
  </si>
  <si>
    <t>页面简介。浏览器一般把它作为书签描述</t>
    <phoneticPr fontId="18" type="noConversion"/>
  </si>
  <si>
    <t>&lt;meta name='description' content='良心茶，放心喝' &gt;</t>
    <phoneticPr fontId="18" type="noConversion"/>
  </si>
  <si>
    <t>generator</t>
    <phoneticPr fontId="18" type="noConversion"/>
  </si>
  <si>
    <t>产生本页面文档的工具名称，手工编码的页面不要使用此元数据</t>
    <phoneticPr fontId="18" type="noConversion"/>
  </si>
  <si>
    <t>keywords</t>
    <phoneticPr fontId="18" type="noConversion"/>
  </si>
  <si>
    <t>本页面的关键字，关键字之间用逗号分开</t>
    <phoneticPr fontId="18" type="noConversion"/>
  </si>
  <si>
    <t>&lt;meta name="generator" content="Discuz!6.1.0"&gt;</t>
    <phoneticPr fontId="18" type="noConversion"/>
  </si>
  <si>
    <t>&lt;meta name="keywords" content="诸暨,深山野茶,自制"&gt;</t>
    <phoneticPr fontId="18" type="noConversion"/>
  </si>
  <si>
    <t>viewport</t>
    <phoneticPr fontId="18" type="noConversion"/>
  </si>
  <si>
    <t>&lt;meta name="viewport" content="width=device-width, initial-scale=1.0"&gt;</t>
    <phoneticPr fontId="18" type="noConversion"/>
  </si>
  <si>
    <t>width</t>
  </si>
  <si>
    <t>height</t>
  </si>
  <si>
    <t>initial-scale</t>
  </si>
  <si>
    <t>user-scalable</t>
  </si>
  <si>
    <t>键</t>
    <phoneticPr fontId="18" type="noConversion"/>
  </si>
  <si>
    <t>值</t>
    <phoneticPr fontId="18" type="noConversion"/>
  </si>
  <si>
    <t>描述</t>
    <phoneticPr fontId="18" type="noConversion"/>
  </si>
  <si>
    <t>以像素数表示的视口宽度</t>
    <phoneticPr fontId="18" type="noConversion"/>
  </si>
  <si>
    <t>定义初始视口尺寸（对移动设备有效），此时content的值是若干个用逗号分隔的“键-值”对。视口就是现实页面内容的区域</t>
    <phoneticPr fontId="18" type="noConversion"/>
  </si>
  <si>
    <t>正整数或者device-width</t>
    <phoneticPr fontId="18" type="noConversion"/>
  </si>
  <si>
    <t>以像素数表示的视口高度，但没有一款浏览器会使用此参数</t>
    <phoneticPr fontId="18" type="noConversion"/>
  </si>
  <si>
    <t>定义设备宽度（纵向模式下的设备宽度或横向模式下的设备高度）与视口大小之间的比率</t>
    <phoneticPr fontId="18" type="noConversion"/>
  </si>
  <si>
    <t>minimum-scale</t>
    <phoneticPr fontId="18" type="noConversion"/>
  </si>
  <si>
    <t>maximum-scale</t>
    <phoneticPr fontId="18" type="noConversion"/>
  </si>
  <si>
    <t>用户是否可以缩放页面</t>
    <phoneticPr fontId="18" type="noConversion"/>
  </si>
  <si>
    <t>viewport-fit</t>
    <phoneticPr fontId="18" type="noConversion"/>
  </si>
  <si>
    <t>定义最大缩放比率</t>
    <phoneticPr fontId="18" type="noConversion"/>
  </si>
  <si>
    <t>取值范围是[0.0,10.0]</t>
    <phoneticPr fontId="18" type="noConversion"/>
  </si>
  <si>
    <t>取值范围是[0.0,10.0]</t>
    <phoneticPr fontId="18" type="noConversion"/>
  </si>
  <si>
    <t>定义最小缩放比率。
minimum-scale ≤ maximum-scale</t>
    <phoneticPr fontId="18" type="noConversion"/>
  </si>
  <si>
    <t>正整数或者device-height</t>
    <phoneticPr fontId="18" type="noConversion"/>
  </si>
  <si>
    <t>yes 或 no</t>
    <phoneticPr fontId="18" type="noConversion"/>
  </si>
  <si>
    <t>auto, contain 或 cover</t>
    <phoneticPr fontId="18" type="noConversion"/>
  </si>
  <si>
    <t>auto - 不会影响初始布局视口，整个网页都是可见的。
content - 视口尺寸调整到显示屏的最大矩形尺寸，比如“刘海”两侧的空间被排除在外。
cover - 视口覆盖整个显示屏。 强烈建议使用安全区域插入变量，以确保重要内容不会出现在显示屏之外（如被“刘海”遮盖）</t>
    <phoneticPr fontId="18" type="noConversion"/>
  </si>
  <si>
    <t xml:space="preserve">referrer </t>
    <phoneticPr fontId="18" type="noConversion"/>
  </si>
  <si>
    <t>父页面，即按浏览器的后退按钮到达的页面的URI</t>
    <phoneticPr fontId="18" type="noConversion"/>
  </si>
  <si>
    <t>&lt;rb&gt;</t>
    <phoneticPr fontId="18" type="noConversion"/>
  </si>
  <si>
    <t>&lt;ruby&gt;
  &lt;rb&gt;汉&lt;rb&gt;字
  &lt;rp&gt;(&lt;/rp&gt;&lt;rt&gt;han&lt;rt&gt;zi&lt;rp&gt;)&lt;/rp&gt;
&lt;/ruby&gt;</t>
    <phoneticPr fontId="18" type="noConversion"/>
  </si>
  <si>
    <t>用于分隔&lt;ruby&gt;批注的基础文本中的每个字（针对中文、日语等东亚语言）</t>
    <phoneticPr fontId="18" type="noConversion"/>
  </si>
  <si>
    <t>&lt;s&gt;</t>
    <phoneticPr fontId="18" type="noConversion"/>
  </si>
  <si>
    <t>给文本添加中划线，语义上表示不存在或不相关了。</t>
    <phoneticPr fontId="18" type="noConversion"/>
  </si>
  <si>
    <r>
      <t>&lt;li&gt;&lt;bdi class="name"&gt;</t>
    </r>
    <r>
      <rPr>
        <sz val="8"/>
        <color theme="1"/>
        <rFont val="Times New Roman"/>
        <family val="1"/>
      </rPr>
      <t>الرجل</t>
    </r>
    <r>
      <rPr>
        <sz val="8"/>
        <color theme="1"/>
        <rFont val="华文中宋"/>
        <family val="3"/>
        <charset val="134"/>
      </rPr>
      <t xml:space="preserve"> </t>
    </r>
    <r>
      <rPr>
        <sz val="8"/>
        <color theme="1"/>
        <rFont val="Times New Roman"/>
        <family val="1"/>
      </rPr>
      <t>القوي</t>
    </r>
    <r>
      <rPr>
        <sz val="8"/>
        <color theme="1"/>
        <rFont val="华文中宋"/>
        <family val="3"/>
        <charset val="134"/>
      </rPr>
      <t xml:space="preserve"> </t>
    </r>
    <r>
      <rPr>
        <sz val="8"/>
        <color theme="1"/>
        <rFont val="Times New Roman"/>
        <family val="1"/>
      </rPr>
      <t>إيان</t>
    </r>
    <r>
      <rPr>
        <sz val="8"/>
        <color theme="1"/>
        <rFont val="华文中宋"/>
        <family val="3"/>
        <charset val="134"/>
      </rPr>
      <t>&lt;/bdi&gt;: 4th place&lt;/li&gt;</t>
    </r>
    <phoneticPr fontId="18" type="noConversion"/>
  </si>
  <si>
    <t>以黄色背景显示文本</t>
    <phoneticPr fontId="18" type="noConversion"/>
  </si>
  <si>
    <t>强调内容，一般用斜体表示</t>
    <phoneticPr fontId="18" type="noConversion"/>
  </si>
  <si>
    <t>把便于人阅读的内容和便于机器处理的内容联系在一起。比如产品名称与产品编码</t>
    <phoneticPr fontId="18" type="noConversion"/>
  </si>
  <si>
    <t>加粗内容以便与周边文本作区分</t>
    <phoneticPr fontId="18" type="noConversion"/>
  </si>
  <si>
    <t>用来引用短的文本，如果要引用长的文本请使用 &lt;blockquote&gt;</t>
    <phoneticPr fontId="18" type="noConversion"/>
  </si>
  <si>
    <t>&lt;p&gt;音乐会在&lt;time datetime="2020-08-18"&gt;周三&lt;/time&gt;举行。&lt;/p&gt;</t>
    <phoneticPr fontId="18" type="noConversion"/>
  </si>
  <si>
    <t>组织内容</t>
    <phoneticPr fontId="18" type="noConversion"/>
  </si>
  <si>
    <t>文档中的插图、图表或其他通常带有标题的可视化内容</t>
    <phoneticPr fontId="18" type="noConversion"/>
  </si>
  <si>
    <t>为&lt;figure&gt;的子元素，用来包裹标题</t>
    <phoneticPr fontId="18" type="noConversion"/>
  </si>
  <si>
    <t>标记新加入的文本（加下划线）</t>
    <phoneticPr fontId="18" type="noConversion"/>
  </si>
  <si>
    <r>
      <t>&lt;area&gt;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Arial"/>
        <family val="2"/>
      </rPr>
      <t>&lt;map&gt;</t>
    </r>
    <phoneticPr fontId="18" type="noConversion"/>
  </si>
  <si>
    <t>嵌入内容</t>
    <phoneticPr fontId="18" type="noConversion"/>
  </si>
  <si>
    <t>checkbox</t>
  </si>
  <si>
    <t>color</t>
  </si>
  <si>
    <t>date</t>
  </si>
  <si>
    <t>datetime-local</t>
  </si>
  <si>
    <t>email</t>
  </si>
  <si>
    <t>file</t>
  </si>
  <si>
    <t>image</t>
  </si>
  <si>
    <t>month</t>
  </si>
  <si>
    <t>number</t>
  </si>
  <si>
    <t>password</t>
  </si>
  <si>
    <t>radio</t>
  </si>
  <si>
    <t>range</t>
  </si>
  <si>
    <t>reset</t>
  </si>
  <si>
    <t>search</t>
  </si>
  <si>
    <t>submit</t>
  </si>
  <si>
    <t>tel</t>
  </si>
  <si>
    <t>text</t>
  </si>
  <si>
    <t>time</t>
  </si>
  <si>
    <t>url</t>
  </si>
  <si>
    <t>week</t>
  </si>
  <si>
    <t>accept</t>
  </si>
  <si>
    <t>alt</t>
  </si>
  <si>
    <t>autocomplete</t>
  </si>
  <si>
    <t>autofocus</t>
  </si>
  <si>
    <t>capture</t>
  </si>
  <si>
    <t>checked</t>
  </si>
  <si>
    <t>dirname</t>
  </si>
  <si>
    <t>disabled</t>
  </si>
  <si>
    <t>form</t>
  </si>
  <si>
    <t>formaction</t>
  </si>
  <si>
    <t>formenctype</t>
  </si>
  <si>
    <t>formmethod</t>
  </si>
  <si>
    <t>formnovalidate</t>
  </si>
  <si>
    <t>formtarget</t>
  </si>
  <si>
    <t>list</t>
  </si>
  <si>
    <t>max</t>
  </si>
  <si>
    <t>maxlength</t>
  </si>
  <si>
    <t>min</t>
  </si>
  <si>
    <t>minlength</t>
  </si>
  <si>
    <t>multiple</t>
  </si>
  <si>
    <t>name</t>
  </si>
  <si>
    <t>pattern</t>
  </si>
  <si>
    <t>placeholder</t>
  </si>
  <si>
    <t>readonly</t>
  </si>
  <si>
    <t>required</t>
  </si>
  <si>
    <t>size</t>
  </si>
  <si>
    <t>src</t>
  </si>
  <si>
    <t>step</t>
  </si>
  <si>
    <t>value</t>
  </si>
  <si>
    <t>button</t>
    <phoneticPr fontId="18" type="noConversion"/>
  </si>
  <si>
    <r>
      <t xml:space="preserve">          type</t>
    </r>
    <r>
      <rPr>
        <b/>
        <sz val="8"/>
        <color theme="1"/>
        <rFont val="华文中宋"/>
        <family val="3"/>
        <charset val="134"/>
      </rPr>
      <t>属性
其他属性</t>
    </r>
    <phoneticPr fontId="18" type="noConversion"/>
  </si>
  <si>
    <t>√</t>
    <phoneticPr fontId="18" type="noConversion"/>
  </si>
  <si>
    <t>文件类型</t>
    <phoneticPr fontId="18" type="noConversion"/>
  </si>
  <si>
    <t>自动填充策略</t>
    <phoneticPr fontId="18" type="noConversion"/>
  </si>
  <si>
    <t>自动获取焦点</t>
    <phoneticPr fontId="18" type="noConversion"/>
  </si>
  <si>
    <t>媒体捕获规范</t>
    <phoneticPr fontId="18" type="noConversion"/>
  </si>
  <si>
    <t>被选中</t>
    <phoneticPr fontId="18" type="noConversion"/>
  </si>
  <si>
    <t>书写方向</t>
    <phoneticPr fontId="18" type="noConversion"/>
  </si>
  <si>
    <t>禁用</t>
    <phoneticPr fontId="18" type="noConversion"/>
  </si>
  <si>
    <t>关联的表单</t>
    <phoneticPr fontId="18" type="noConversion"/>
  </si>
  <si>
    <t>受理页面的URL</t>
    <phoneticPr fontId="18" type="noConversion"/>
  </si>
  <si>
    <t>表单的MIME类型</t>
    <phoneticPr fontId="18" type="noConversion"/>
  </si>
  <si>
    <t>提交方法</t>
    <phoneticPr fontId="18" type="noConversion"/>
  </si>
  <si>
    <t>不验证</t>
    <phoneticPr fontId="18" type="noConversion"/>
  </si>
  <si>
    <t>图片高度</t>
    <phoneticPr fontId="18" type="noConversion"/>
  </si>
  <si>
    <t>指明datalist的id</t>
    <phoneticPr fontId="18" type="noConversion"/>
  </si>
  <si>
    <t>最大值</t>
    <phoneticPr fontId="18" type="noConversion"/>
  </si>
  <si>
    <t>最大字符数</t>
    <phoneticPr fontId="18" type="noConversion"/>
  </si>
  <si>
    <t>最小值</t>
    <phoneticPr fontId="18" type="noConversion"/>
  </si>
  <si>
    <t>最小字符数</t>
    <phoneticPr fontId="18" type="noConversion"/>
  </si>
  <si>
    <t>多值(逗号分隔)</t>
    <phoneticPr fontId="18" type="noConversion"/>
  </si>
  <si>
    <t>取名</t>
    <phoneticPr fontId="18" type="noConversion"/>
  </si>
  <si>
    <t>匹配正则表达式</t>
    <phoneticPr fontId="18" type="noConversion"/>
  </si>
  <si>
    <t>占位符</t>
    <phoneticPr fontId="18" type="noConversion"/>
  </si>
  <si>
    <t>只读</t>
    <phoneticPr fontId="18" type="noConversion"/>
  </si>
  <si>
    <t>必填项</t>
    <phoneticPr fontId="18" type="noConversion"/>
  </si>
  <si>
    <t>显示的字符数</t>
    <phoneticPr fontId="18" type="noConversion"/>
  </si>
  <si>
    <t>图片的URL</t>
    <phoneticPr fontId="18" type="noConversion"/>
  </si>
  <si>
    <t>步进</t>
    <phoneticPr fontId="18" type="noConversion"/>
  </si>
  <si>
    <t>输入的值</t>
    <phoneticPr fontId="18" type="noConversion"/>
  </si>
  <si>
    <t>图片的宽度</t>
    <phoneticPr fontId="18" type="noConversion"/>
  </si>
  <si>
    <t>打开页面的方法</t>
    <phoneticPr fontId="18" type="noConversion"/>
  </si>
  <si>
    <t>替代文本</t>
    <phoneticPr fontId="18" type="noConversion"/>
  </si>
  <si>
    <t>&lt;progress&gt;</t>
    <phoneticPr fontId="18" type="noConversion"/>
  </si>
  <si>
    <t>进度条控件</t>
    <phoneticPr fontId="18" type="noConversion"/>
  </si>
  <si>
    <t>&lt;meter&gt;</t>
    <phoneticPr fontId="18" type="noConversion"/>
  </si>
  <si>
    <t>用来显示已知范围的标量值或者分数值</t>
    <phoneticPr fontId="18" type="noConversion"/>
  </si>
  <si>
    <t>代表当前网址的Location对象，可以用console.log(location)打印对象的成员和属性。假设打开的网址是 https://www.youduo.me/adm/pba.html，location的几个属性和保存的值如下：
host: "www.youduo.me"
hostname: "www.youduo.me"
href: "https://www.youduo.me/adm/pba.html"
origin: "https://www.youduo.me"
pathname: "/adm/pba.html"
protocol: "https:"
reload()方法重新加载页面</t>
    <phoneticPr fontId="18" type="noConversion"/>
  </si>
  <si>
    <t>分类</t>
    <phoneticPr fontId="18" type="noConversion"/>
  </si>
  <si>
    <t>事件名</t>
    <phoneticPr fontId="18" type="noConversion"/>
  </si>
  <si>
    <t>解释</t>
    <phoneticPr fontId="18" type="noConversion"/>
  </si>
  <si>
    <t>error</t>
    <phoneticPr fontId="18" type="noConversion"/>
  </si>
  <si>
    <t>资源加载失败。</t>
    <phoneticPr fontId="18" type="noConversion"/>
  </si>
  <si>
    <t>资源事件
(如页面/图片/音频/视频)</t>
    <phoneticPr fontId="18" type="noConversion"/>
  </si>
  <si>
    <t>load</t>
    <phoneticPr fontId="18" type="noConversion"/>
  </si>
  <si>
    <t>资源和子孙资源加载完成</t>
    <phoneticPr fontId="18" type="noConversion"/>
  </si>
  <si>
    <t>页面加载失败: window.addEventListener('error',…);
图片加载失败: btmObj.addEventListener('error',…);</t>
    <phoneticPr fontId="18" type="noConversion"/>
  </si>
  <si>
    <t xml:space="preserve">beforeunload </t>
    <phoneticPr fontId="18" type="noConversion"/>
  </si>
  <si>
    <t>window对象、document对象即将被卸载</t>
    <phoneticPr fontId="18" type="noConversion"/>
  </si>
  <si>
    <t>页面加载完成: window.addEventListener('load',…);</t>
    <phoneticPr fontId="18" type="noConversion"/>
  </si>
  <si>
    <t>window.addEventListener('beforeunload',…);</t>
    <phoneticPr fontId="18" type="noConversion"/>
  </si>
  <si>
    <t>unload</t>
    <phoneticPr fontId="18" type="noConversion"/>
  </si>
  <si>
    <t>document对象及其子资源被卸载</t>
    <phoneticPr fontId="18" type="noConversion"/>
  </si>
  <si>
    <t>window.addEventListener('unload',…);</t>
    <phoneticPr fontId="18" type="noConversion"/>
  </si>
  <si>
    <t>鼠标事件</t>
    <phoneticPr fontId="18" type="noConversion"/>
  </si>
  <si>
    <t>click</t>
    <phoneticPr fontId="18" type="noConversion"/>
  </si>
  <si>
    <t>标签对象.addEventListener('click',…);</t>
    <phoneticPr fontId="18" type="noConversion"/>
  </si>
  <si>
    <t>右键点击</t>
    <phoneticPr fontId="18" type="noConversion"/>
  </si>
  <si>
    <t>contextmenu</t>
    <phoneticPr fontId="18" type="noConversion"/>
  </si>
  <si>
    <t>标签对象.addEventListener('contextmenu',…);</t>
    <phoneticPr fontId="18" type="noConversion"/>
  </si>
  <si>
    <t>dblclick</t>
    <phoneticPr fontId="18" type="noConversion"/>
  </si>
  <si>
    <t>标签对象.addEventListener('dbclick',…);</t>
    <phoneticPr fontId="18" type="noConversion"/>
  </si>
  <si>
    <t>mousedown</t>
    <phoneticPr fontId="18" type="noConversion"/>
  </si>
  <si>
    <t>主键点击（按下松开）</t>
    <phoneticPr fontId="18" type="noConversion"/>
  </si>
  <si>
    <t>主键双击</t>
    <phoneticPr fontId="18" type="noConversion"/>
  </si>
  <si>
    <t>按下</t>
    <phoneticPr fontId="18" type="noConversion"/>
  </si>
  <si>
    <t>mouseenter</t>
    <phoneticPr fontId="18" type="noConversion"/>
  </si>
  <si>
    <t>mouseleave</t>
    <phoneticPr fontId="18" type="noConversion"/>
  </si>
  <si>
    <t>mousemove</t>
    <phoneticPr fontId="18" type="noConversion"/>
  </si>
  <si>
    <t>移动鼠标</t>
    <phoneticPr fontId="18" type="noConversion"/>
  </si>
  <si>
    <t>鼠标进入</t>
    <phoneticPr fontId="18" type="noConversion"/>
  </si>
  <si>
    <t>mouseover</t>
    <phoneticPr fontId="18" type="noConversion"/>
  </si>
  <si>
    <t>停靠</t>
    <phoneticPr fontId="18" type="noConversion"/>
  </si>
  <si>
    <t>mouseout</t>
    <phoneticPr fontId="18" type="noConversion"/>
  </si>
  <si>
    <t>鼠标离开标签时触发，离开子标签时也会触发</t>
    <phoneticPr fontId="18" type="noConversion"/>
  </si>
  <si>
    <t>鼠标离开标签时触发</t>
  </si>
  <si>
    <t>mouseup</t>
    <phoneticPr fontId="18" type="noConversion"/>
  </si>
  <si>
    <t>松开</t>
    <phoneticPr fontId="18" type="noConversion"/>
  </si>
  <si>
    <t>select</t>
    <phoneticPr fontId="18" type="noConversion"/>
  </si>
  <si>
    <t>移动鼠标选中文本</t>
    <phoneticPr fontId="18" type="noConversion"/>
  </si>
  <si>
    <t>&lt;p&gt;Hello HTML5 and CSS3&lt;/p&gt;
p对象.addEventListener('select',…);</t>
    <phoneticPr fontId="18" type="noConversion"/>
  </si>
  <si>
    <t>wheel</t>
    <phoneticPr fontId="18" type="noConversion"/>
  </si>
  <si>
    <t>滚动鼠标滚轮</t>
    <phoneticPr fontId="18" type="noConversion"/>
  </si>
  <si>
    <t>键盘事件</t>
    <phoneticPr fontId="18" type="noConversion"/>
  </si>
  <si>
    <t>keydown</t>
    <phoneticPr fontId="18" type="noConversion"/>
  </si>
  <si>
    <t>任何键被按下</t>
    <phoneticPr fontId="18" type="noConversion"/>
  </si>
  <si>
    <t>标签对象.addEventListener('wheel',…);</t>
    <phoneticPr fontId="18" type="noConversion"/>
  </si>
  <si>
    <t>焦点标签对象.addEventListener('keydown',…);</t>
    <phoneticPr fontId="18" type="noConversion"/>
  </si>
  <si>
    <t>keyup</t>
    <phoneticPr fontId="18" type="noConversion"/>
  </si>
  <si>
    <t>表单事件</t>
    <phoneticPr fontId="18" type="noConversion"/>
  </si>
  <si>
    <t>reset</t>
    <phoneticPr fontId="18" type="noConversion"/>
  </si>
  <si>
    <t>复位按钮被按下</t>
    <phoneticPr fontId="18" type="noConversion"/>
  </si>
  <si>
    <t>form对象.addEventListener('reset', …);</t>
    <phoneticPr fontId="18" type="noConversion"/>
  </si>
  <si>
    <t>submit</t>
    <phoneticPr fontId="18" type="noConversion"/>
  </si>
  <si>
    <t>提交按钮被按下</t>
    <phoneticPr fontId="18" type="noConversion"/>
  </si>
  <si>
    <t>focus</t>
    <phoneticPr fontId="18" type="noConversion"/>
  </si>
  <si>
    <t>blur</t>
    <phoneticPr fontId="18" type="noConversion"/>
  </si>
  <si>
    <t xml:space="preserve">focusin </t>
    <phoneticPr fontId="18" type="noConversion"/>
  </si>
  <si>
    <t>焦点事件</t>
    <phoneticPr fontId="18" type="noConversion"/>
  </si>
  <si>
    <t>标签获得输入焦点</t>
    <phoneticPr fontId="18" type="noConversion"/>
  </si>
  <si>
    <t>标签失去输入焦点</t>
    <phoneticPr fontId="18" type="noConversion"/>
  </si>
  <si>
    <t>form对象.addEventListener('focusin', (event) =&gt; {
  event.target.style.background = 'pink';  });
form对象.addEventListener('focusout', (event) =&gt; {
  event.target.style.background = ''; });</t>
    <phoneticPr fontId="18" type="noConversion"/>
  </si>
  <si>
    <t>视口事件</t>
    <phoneticPr fontId="18" type="noConversion"/>
  </si>
  <si>
    <t>fullscreenchange</t>
    <phoneticPr fontId="18" type="noConversion"/>
  </si>
  <si>
    <t>改变全屏模式</t>
    <phoneticPr fontId="18" type="noConversion"/>
  </si>
  <si>
    <t>document.addEventListener('fullscreenchange', …);</t>
    <phoneticPr fontId="18" type="noConversion"/>
  </si>
  <si>
    <t>resize</t>
    <phoneticPr fontId="18" type="noConversion"/>
  </si>
  <si>
    <t>视口改变尺寸</t>
    <phoneticPr fontId="18" type="noConversion"/>
  </si>
  <si>
    <t>window.addEventListener('resize',…);</t>
    <phoneticPr fontId="18" type="noConversion"/>
  </si>
  <si>
    <t>scroll</t>
    <phoneticPr fontId="18" type="noConversion"/>
  </si>
  <si>
    <t>视口或标签被滚动</t>
    <phoneticPr fontId="18" type="noConversion"/>
  </si>
  <si>
    <t>window.addEventListener('scroll', …);</t>
    <phoneticPr fontId="18" type="noConversion"/>
  </si>
  <si>
    <t>粘贴板事件</t>
    <phoneticPr fontId="18" type="noConversion"/>
  </si>
  <si>
    <t>cut</t>
    <phoneticPr fontId="18" type="noConversion"/>
  </si>
  <si>
    <t>选中的内容被剪切</t>
    <phoneticPr fontId="18" type="noConversion"/>
  </si>
  <si>
    <t>选中的内容被拷贝</t>
    <phoneticPr fontId="18" type="noConversion"/>
  </si>
  <si>
    <t>copy</t>
    <phoneticPr fontId="18" type="noConversion"/>
  </si>
  <si>
    <t>paste</t>
    <phoneticPr fontId="18" type="noConversion"/>
  </si>
  <si>
    <t>粘贴</t>
    <phoneticPr fontId="18" type="noConversion"/>
  </si>
  <si>
    <t>标签对象.addEventListener('focus',…);</t>
    <phoneticPr fontId="18" type="noConversion"/>
  </si>
  <si>
    <t>标签对象.addEventListener('paste', …);</t>
    <phoneticPr fontId="18" type="noConversion"/>
  </si>
  <si>
    <t>WebSocket事件</t>
    <phoneticPr fontId="18" type="noConversion"/>
  </si>
  <si>
    <t>open</t>
    <phoneticPr fontId="18" type="noConversion"/>
  </si>
  <si>
    <t>message</t>
    <phoneticPr fontId="18" type="noConversion"/>
  </si>
  <si>
    <t>error</t>
    <phoneticPr fontId="18" type="noConversion"/>
  </si>
  <si>
    <t>连接被异常关闭</t>
    <phoneticPr fontId="18" type="noConversion"/>
  </si>
  <si>
    <t>close</t>
    <phoneticPr fontId="18" type="noConversion"/>
  </si>
  <si>
    <t>连接被正常关闭</t>
    <phoneticPr fontId="18" type="noConversion"/>
  </si>
  <si>
    <t>const socket = new WebSocket('ws://localhost:8080');
socket.addEventListener('message', function (event) {
    console.log('Message from server ', event.data);
});</t>
    <phoneticPr fontId="18" type="noConversion"/>
  </si>
  <si>
    <t>网络事件</t>
    <phoneticPr fontId="18" type="noConversion"/>
  </si>
  <si>
    <t>online</t>
    <phoneticPr fontId="18" type="noConversion"/>
  </si>
  <si>
    <t>网络恢复</t>
    <phoneticPr fontId="18" type="noConversion"/>
  </si>
  <si>
    <t>offline</t>
    <phoneticPr fontId="18" type="noConversion"/>
  </si>
  <si>
    <t>网络掉线</t>
    <phoneticPr fontId="18" type="noConversion"/>
  </si>
  <si>
    <t>window.addEventListener('online', …);</t>
    <phoneticPr fontId="18" type="noConversion"/>
  </si>
  <si>
    <t>打印事件</t>
    <phoneticPr fontId="18" type="noConversion"/>
  </si>
  <si>
    <t>beforeprint</t>
    <phoneticPr fontId="18" type="noConversion"/>
  </si>
  <si>
    <t>弹出打印对话框</t>
    <phoneticPr fontId="18" type="noConversion"/>
  </si>
  <si>
    <t>window.addEventListener('beforeprint', …);</t>
    <phoneticPr fontId="18" type="noConversion"/>
  </si>
  <si>
    <t>afterprint</t>
    <phoneticPr fontId="18" type="noConversion"/>
  </si>
  <si>
    <t>关闭打印对话框</t>
    <phoneticPr fontId="18" type="noConversion"/>
  </si>
  <si>
    <t>拖放事件</t>
    <phoneticPr fontId="18" type="noConversion"/>
  </si>
  <si>
    <t>drag</t>
    <phoneticPr fontId="18" type="noConversion"/>
  </si>
  <si>
    <t>标签被拖动（每隔350毫秒触发一次）</t>
    <phoneticPr fontId="18" type="noConversion"/>
  </si>
  <si>
    <t>dragend</t>
  </si>
  <si>
    <t>dragenter</t>
  </si>
  <si>
    <t>dragstart</t>
  </si>
  <si>
    <t>dragleave</t>
  </si>
  <si>
    <t>dragover</t>
  </si>
  <si>
    <t>drop</t>
  </si>
  <si>
    <t>松开鼠标，拖动结束</t>
    <phoneticPr fontId="18" type="noConversion"/>
  </si>
  <si>
    <t>被拖动的内容进入允许释放的标签</t>
    <phoneticPr fontId="18" type="noConversion"/>
  </si>
  <si>
    <t>开始拖动</t>
    <phoneticPr fontId="18" type="noConversion"/>
  </si>
  <si>
    <t>被拖动的内容离开允许释放的标签</t>
    <phoneticPr fontId="18" type="noConversion"/>
  </si>
  <si>
    <t>被拖动的内容在允许释放的标签上移动（每350好买哦触发一次）</t>
    <phoneticPr fontId="18" type="noConversion"/>
  </si>
  <si>
    <t>被拖动的内容在允许释放的标签中释放</t>
    <phoneticPr fontId="18" type="noConversion"/>
  </si>
  <si>
    <t>如果要对整个页面上的标签做拖放操作，应在document对象上注册这些拖放事件，因为事件会冒泡，具体例子参见后续章节</t>
    <phoneticPr fontId="18" type="noConversion"/>
  </si>
  <si>
    <t xml:space="preserve">canplay </t>
    <phoneticPr fontId="18" type="noConversion"/>
  </si>
  <si>
    <t>媒体加载就绪，可以开始播放。但如果此时断网，不能保证一定能播放到结尾。</t>
    <phoneticPr fontId="18" type="noConversion"/>
  </si>
  <si>
    <t>媒体加载就绪，可以开始播放。如果此时断网，也可以播放到结尾。</t>
    <phoneticPr fontId="18" type="noConversion"/>
  </si>
  <si>
    <t>╳</t>
  </si>
  <si>
    <t>√</t>
  </si>
  <si>
    <t>╳</t>
    <phoneticPr fontId="18" type="noConversion"/>
  </si>
  <si>
    <t>video对象.addEventListener('canplaythrough', (event) =&gt; {  console.log('你可以开始播放，直到结尾。');});</t>
    <phoneticPr fontId="18" type="noConversion"/>
  </si>
  <si>
    <t>complete</t>
  </si>
  <si>
    <t>durationchange</t>
  </si>
  <si>
    <t>ended</t>
  </si>
  <si>
    <t>loadedmetadata</t>
  </si>
  <si>
    <t>pause</t>
  </si>
  <si>
    <t>play</t>
  </si>
  <si>
    <t>playing</t>
  </si>
  <si>
    <t>ratechange</t>
  </si>
  <si>
    <t>seeked</t>
  </si>
  <si>
    <t>seeking</t>
  </si>
  <si>
    <t>stalled</t>
  </si>
  <si>
    <t>suspend</t>
  </si>
  <si>
    <t>timeupdate</t>
  </si>
  <si>
    <t>volumechange</t>
  </si>
  <si>
    <t>waiting</t>
  </si>
  <si>
    <t>标签的duration属性的值改变</t>
    <phoneticPr fontId="18" type="noConversion"/>
  </si>
  <si>
    <t>播放到结尾而停止</t>
    <phoneticPr fontId="18" type="noConversion"/>
  </si>
  <si>
    <t>元数据加载完成</t>
    <phoneticPr fontId="18" type="noConversion"/>
  </si>
  <si>
    <t>暂停播放</t>
    <phoneticPr fontId="18" type="noConversion"/>
  </si>
  <si>
    <t>开发播放</t>
    <phoneticPr fontId="18" type="noConversion"/>
  </si>
  <si>
    <t>恢复播放（之前由于暂停或者缺少媒体数据而停下来）</t>
    <phoneticPr fontId="18" type="noConversion"/>
  </si>
  <si>
    <t>播放速度改变</t>
    <phoneticPr fontId="18" type="noConversion"/>
  </si>
  <si>
    <t>搜寻操作完成</t>
    <phoneticPr fontId="18" type="noConversion"/>
  </si>
  <si>
    <t>搜寻操作开始</t>
    <phoneticPr fontId="18" type="noConversion"/>
  </si>
  <si>
    <t>尝试加载媒体数据，但是无进度</t>
    <phoneticPr fontId="18" type="noConversion"/>
  </si>
  <si>
    <t>加载媒体数据的操作被挂起了</t>
    <phoneticPr fontId="18" type="noConversion"/>
  </si>
  <si>
    <t>currentTime属性的值被改变</t>
    <phoneticPr fontId="18" type="noConversion"/>
  </si>
  <si>
    <t>音量改变</t>
    <phoneticPr fontId="18" type="noConversion"/>
  </si>
  <si>
    <t>由于缺失媒体数据而停止</t>
    <phoneticPr fontId="18" type="noConversion"/>
  </si>
  <si>
    <t>脱机音频上下文渲染完成时触发OfflineAudioContext接口的complete事件</t>
    <phoneticPr fontId="18" type="noConversion"/>
  </si>
  <si>
    <t>let offlineAudioCtx = new OfflineAudioContext();
offlineAudioCtx.addEventListener('complete', …);</t>
    <phoneticPr fontId="18" type="noConversion"/>
  </si>
  <si>
    <t>多媒体事件
(多媒体标签)</t>
    <phoneticPr fontId="18" type="noConversion"/>
  </si>
  <si>
    <t>abort</t>
  </si>
  <si>
    <t>error</t>
  </si>
  <si>
    <t>load</t>
  </si>
  <si>
    <t>loadend</t>
  </si>
  <si>
    <t>loadstart</t>
  </si>
  <si>
    <t>progress</t>
  </si>
  <si>
    <t>timeout</t>
  </si>
  <si>
    <t>资源请求被放弃，比如调用了XMLHttpRequest.abort()</t>
    <phoneticPr fontId="18" type="noConversion"/>
  </si>
  <si>
    <t>资源请求错误（可任何需要加载资源的标签上触发）</t>
    <phoneticPr fontId="18" type="noConversion"/>
  </si>
  <si>
    <t>资源请求完成</t>
    <phoneticPr fontId="18" type="noConversion"/>
  </si>
  <si>
    <t>const xhr = new XMLHttpRequest();
xhr.addEventListener('abort', handleEvent);</t>
    <phoneticPr fontId="18" type="noConversion"/>
  </si>
  <si>
    <t>资源加载结束，不管是加载成功还是失败</t>
    <phoneticPr fontId="18" type="noConversion"/>
  </si>
  <si>
    <t>资源开始加载</t>
    <phoneticPr fontId="18" type="noConversion"/>
  </si>
  <si>
    <t>资源加载过程中周期性触发</t>
    <phoneticPr fontId="18" type="noConversion"/>
  </si>
  <si>
    <t>资源加载超时</t>
    <phoneticPr fontId="18" type="noConversion"/>
  </si>
  <si>
    <t>const client = new XMLHttpRequest();
client.addEventListener('timeout', () =&gt; {
    console.error("Timeout!!");});</t>
    <phoneticPr fontId="18" type="noConversion"/>
  </si>
  <si>
    <t xml:space="preserve">storage </t>
    <phoneticPr fontId="18" type="noConversion"/>
  </si>
  <si>
    <t>存储事件
(window对象)</t>
    <phoneticPr fontId="18" type="noConversion"/>
  </si>
  <si>
    <t>localStorage存储改变</t>
    <phoneticPr fontId="18" type="noConversion"/>
  </si>
  <si>
    <t>window.addEventListener('storage',…);</t>
    <phoneticPr fontId="18" type="noConversion"/>
  </si>
  <si>
    <t>navigator</t>
    <phoneticPr fontId="18" type="noConversion"/>
  </si>
  <si>
    <t>关于WEB客户端的信息。其中：
language: 语言
online: 是否在线
oscpu: 操作系统和CPU架构
platform:OS
product: 客户端内核
userAgent：客户端的详细信息
serviceWorker()：注册代理服务器</t>
    <phoneticPr fontId="18" type="noConversion"/>
  </si>
  <si>
    <t>收到消息（Worker和EventSource对象也支持）</t>
    <phoneticPr fontId="18" type="noConversion"/>
  </si>
  <si>
    <t>连接建立成功（EventSource对象也支持）</t>
    <phoneticPr fontId="18" type="noConversion"/>
  </si>
  <si>
    <t>标签获得了输入焦点</t>
    <phoneticPr fontId="18" type="noConversion"/>
  </si>
  <si>
    <t>标签失去了输入焦点</t>
    <phoneticPr fontId="18" type="noConversion"/>
  </si>
  <si>
    <t>冒泡？</t>
    <phoneticPr fontId="18" type="noConversion"/>
  </si>
  <si>
    <t>invalid</t>
    <phoneticPr fontId="18" type="noConversion"/>
  </si>
  <si>
    <t>表单提交时交互标签的值不合法</t>
    <phoneticPr fontId="18" type="noConversion"/>
  </si>
  <si>
    <t>交付标签对象.addEventListener('invalid', …);</t>
    <phoneticPr fontId="18" type="noConversion"/>
  </si>
  <si>
    <t xml:space="preserve">请求进度事件(XMLHttpRequest对象)
</t>
    <phoneticPr fontId="18" type="noConversion"/>
  </si>
  <si>
    <t>交互标签事件
(&lt;input&gt;,&lt;select&gt;,&lt;textarea&gt;和可编辑的标签)</t>
    <phoneticPr fontId="18" type="noConversion"/>
  </si>
  <si>
    <t xml:space="preserve">input </t>
    <phoneticPr fontId="18" type="noConversion"/>
  </si>
  <si>
    <t>值改变</t>
    <phoneticPr fontId="18" type="noConversion"/>
  </si>
  <si>
    <t>input对象.addEventListener('input', …);</t>
    <phoneticPr fontId="18" type="noConversion"/>
  </si>
  <si>
    <t>change</t>
    <phoneticPr fontId="18" type="noConversion"/>
  </si>
  <si>
    <t>input对象.addEventListener('change', …);</t>
    <phoneticPr fontId="18" type="noConversion"/>
  </si>
  <si>
    <t>pagehide</t>
    <phoneticPr fontId="18" type="noConversion"/>
  </si>
  <si>
    <t>离开页面时触发</t>
    <phoneticPr fontId="18" type="noConversion"/>
  </si>
  <si>
    <t>pageshow</t>
    <phoneticPr fontId="18" type="noConversion"/>
  </si>
  <si>
    <t>当浏览器由于导航而显示窗口的文档时</t>
    <phoneticPr fontId="18" type="noConversion"/>
  </si>
  <si>
    <t xml:space="preserve">popstate </t>
    <phoneticPr fontId="18" type="noConversion"/>
  </si>
  <si>
    <t>为History对象，pushState()增加一个条目到会话历史，replaceState()替换当前会话条目。</t>
    <phoneticPr fontId="18" type="noConversion"/>
  </si>
  <si>
    <t>点击浏览器的后退或进项按钮时</t>
    <phoneticPr fontId="18" type="noConversion"/>
  </si>
  <si>
    <t>window.addEventListener('popstate', …);</t>
    <phoneticPr fontId="18" type="noConversion"/>
  </si>
  <si>
    <t>会话历史事件
(window对象)</t>
    <phoneticPr fontId="18" type="noConversion"/>
  </si>
  <si>
    <t>CSS事件</t>
    <phoneticPr fontId="18" type="noConversion"/>
  </si>
  <si>
    <t xml:space="preserve">animationstart </t>
    <phoneticPr fontId="18" type="noConversion"/>
  </si>
  <si>
    <t>⑴复选框或单选框选中一项时，⑵输入框在失去焦点时如果值改变，⑶&lt;select&gt;、type="file|date"的&lt;input&gt;选择一个值时</t>
    <phoneticPr fontId="18" type="noConversion"/>
  </si>
  <si>
    <t>animated标签对象.addEventListener('animationstart', …);</t>
    <phoneticPr fontId="18" type="noConversion"/>
  </si>
  <si>
    <t xml:space="preserve">animationend </t>
    <phoneticPr fontId="18" type="noConversion"/>
  </si>
  <si>
    <t>animationiteration</t>
    <phoneticPr fontId="18" type="noConversion"/>
  </si>
  <si>
    <t>CSS3动画完成时</t>
    <phoneticPr fontId="18" type="noConversion"/>
  </si>
  <si>
    <t>CSS3动画完成一轮循环另一轮将开始时。注：动画完成时不触发。</t>
    <phoneticPr fontId="18" type="noConversion"/>
  </si>
  <si>
    <t>transitionend</t>
    <phoneticPr fontId="18" type="noConversion"/>
  </si>
  <si>
    <t>CSS3过渡完成时触发（针对transition样式）</t>
    <phoneticPr fontId="18" type="noConversion"/>
  </si>
  <si>
    <t>CSS3动画开始时（针对animation样式）</t>
    <phoneticPr fontId="18" type="noConversion"/>
  </si>
  <si>
    <t>const transition = document.querySelector('.transition');
transition.addEventListener('transitionend',…);</t>
    <phoneticPr fontId="18" type="noConversion"/>
  </si>
  <si>
    <t>canplaythrough</t>
    <phoneticPr fontId="18" type="noConversion"/>
  </si>
  <si>
    <t>对象名</t>
    <phoneticPr fontId="18" type="noConversion"/>
  </si>
  <si>
    <t>主要成员</t>
    <phoneticPr fontId="18" type="noConversion"/>
  </si>
  <si>
    <t>解释</t>
    <phoneticPr fontId="18" type="noConversion"/>
  </si>
  <si>
    <t>bubbles</t>
    <phoneticPr fontId="18" type="noConversion"/>
  </si>
  <si>
    <t>布尔型，true就是冒泡，false不是冒泡</t>
    <phoneticPr fontId="18" type="noConversion"/>
  </si>
  <si>
    <t>function handleInput(e) { if(e.bubbles) { alert('冒泡');}</t>
    <phoneticPr fontId="18" type="noConversion"/>
  </si>
  <si>
    <t xml:space="preserve">cancelable </t>
    <phoneticPr fontId="18" type="noConversion"/>
  </si>
  <si>
    <t>布尔型，true能取消事件，false不能取消</t>
    <phoneticPr fontId="18" type="noConversion"/>
  </si>
  <si>
    <t xml:space="preserve">if (typeof event.cancelable !== 'boolean' || event.cancelable) {
    event.preventDefault();
  } </t>
    <phoneticPr fontId="18" type="noConversion"/>
  </si>
  <si>
    <t xml:space="preserve">target </t>
    <phoneticPr fontId="18" type="noConversion"/>
  </si>
  <si>
    <t>currentTarget</t>
    <phoneticPr fontId="18" type="noConversion"/>
  </si>
  <si>
    <t>本轮链式触发的当前对象。在冒泡过程种，属性值会不断改变</t>
    <phoneticPr fontId="18" type="noConversion"/>
  </si>
  <si>
    <t>本轮链式触发的原始对象，比如冒泡的起点对象。属性值不变。</t>
    <phoneticPr fontId="18" type="noConversion"/>
  </si>
  <si>
    <t xml:space="preserve">defaultPrevented </t>
    <phoneticPr fontId="18" type="noConversion"/>
  </si>
  <si>
    <t>是否已经调用了preventDefault()方法取消默认处理程序。true表示调用了。</t>
    <phoneticPr fontId="18" type="noConversion"/>
  </si>
  <si>
    <t>timeStamp</t>
    <phoneticPr fontId="18" type="noConversion"/>
  </si>
  <si>
    <t>从打开页面到触发事件经过的毫秒数</t>
    <phoneticPr fontId="18" type="noConversion"/>
  </si>
  <si>
    <t>type</t>
    <phoneticPr fontId="18" type="noConversion"/>
  </si>
  <si>
    <t>事件名称，如click、keydown</t>
    <phoneticPr fontId="18" type="noConversion"/>
  </si>
  <si>
    <t xml:space="preserve">isTrusted </t>
    <phoneticPr fontId="18" type="noConversion"/>
  </si>
  <si>
    <t>true为用户吉奥胡触发事件，否则为非人类触发</t>
    <phoneticPr fontId="18" type="noConversion"/>
  </si>
  <si>
    <t>composedPath()</t>
    <phoneticPr fontId="18" type="noConversion"/>
  </si>
  <si>
    <t>返回链式触发路径上的对象数组</t>
    <phoneticPr fontId="18" type="noConversion"/>
  </si>
  <si>
    <t>*.addEventListener("click",(evt)=&gt;{console.log(evt.composedPath());});</t>
    <phoneticPr fontId="18" type="noConversion"/>
  </si>
  <si>
    <t>preventDefault()</t>
    <phoneticPr fontId="18" type="noConversion"/>
  </si>
  <si>
    <t>如果事件可以取消，本方法告诉web客户端不要执行默认事件处理程序。</t>
    <phoneticPr fontId="18" type="noConversion"/>
  </si>
  <si>
    <t>function hide(evt) {
  evt.target.style.visibility = 'hidden';
}</t>
    <phoneticPr fontId="18" type="noConversion"/>
  </si>
  <si>
    <t>Checkbox对象.addEventListener("click", function(event) {
        console.log('不能选');
         event.preventDefault();
}, false);</t>
    <phoneticPr fontId="18" type="noConversion"/>
  </si>
  <si>
    <t>stopPropagation()</t>
    <phoneticPr fontId="18" type="noConversion"/>
  </si>
  <si>
    <t>终止进一步的链式触发</t>
    <phoneticPr fontId="18" type="noConversion"/>
  </si>
  <si>
    <t>stopImmediatePropagation()</t>
    <phoneticPr fontId="18" type="noConversion"/>
  </si>
  <si>
    <t>终止执行后续所有处理程序（终止链式触发，同时终止本对象上剩下的处理程序和）</t>
    <phoneticPr fontId="18" type="noConversion"/>
  </si>
  <si>
    <t>Event</t>
    <phoneticPr fontId="18" type="noConversion"/>
  </si>
  <si>
    <t>altKey</t>
    <phoneticPr fontId="18" type="noConversion"/>
  </si>
  <si>
    <t>button</t>
    <phoneticPr fontId="18" type="noConversion"/>
  </si>
  <si>
    <t>触发事件的是哪个鼠标键：0-主键、1-辅键（一般是中间键）、2-右键、3-四键、4-五键。</t>
    <phoneticPr fontId="18" type="noConversion"/>
  </si>
  <si>
    <t>buttons</t>
    <phoneticPr fontId="18" type="noConversion"/>
  </si>
  <si>
    <t>触发事件的是哪些鼠标键，0-没有、1-主键、2-辅键（一般是中间键）、4-右键、8-四键、16-五键。返回多键的和，比如3表示主键和辅键被按下。</t>
    <phoneticPr fontId="18" type="noConversion"/>
  </si>
  <si>
    <t>相对于视口左上角的水平坐标</t>
    <phoneticPr fontId="18" type="noConversion"/>
  </si>
  <si>
    <t>相对于视口左上角的垂直坐标</t>
    <phoneticPr fontId="18" type="noConversion"/>
  </si>
  <si>
    <t>ctrlKey</t>
    <phoneticPr fontId="18" type="noConversion"/>
  </si>
  <si>
    <t>metaKey</t>
    <phoneticPr fontId="18" type="noConversion"/>
  </si>
  <si>
    <t>触发鼠标事件时Ctrl键是否被按下</t>
    <phoneticPr fontId="18" type="noConversion"/>
  </si>
  <si>
    <t>触发鼠标事件时Alt键是否被按下</t>
    <phoneticPr fontId="18" type="noConversion"/>
  </si>
  <si>
    <t>触发鼠标事件时meta键是否被按下(Win键、command键)</t>
    <phoneticPr fontId="18" type="noConversion"/>
  </si>
  <si>
    <t>movementX</t>
    <phoneticPr fontId="18" type="noConversion"/>
  </si>
  <si>
    <t>(鼠标移动事件有效)自上次移动事件以来的水平偏移量，即等于currentEvent.screenX - previousEvent.screenX</t>
    <phoneticPr fontId="18" type="noConversion"/>
  </si>
  <si>
    <t>(鼠标移动事件有效)自上次移动事件以来的垂直偏移量</t>
    <phoneticPr fontId="18" type="noConversion"/>
  </si>
  <si>
    <t>movementY</t>
    <phoneticPr fontId="18" type="noConversion"/>
  </si>
  <si>
    <t>relatedTarget</t>
    <phoneticPr fontId="18" type="noConversion"/>
  </si>
  <si>
    <t>返回鼠标事件的辅助对象（如果有），否则null（如果无）。即：对于mouseenter\mouseover\dragenter事件，返回离开的那个对象；对于mouseleave\mouseout\dragexit事件返回进入的那个对象</t>
    <phoneticPr fontId="18" type="noConversion"/>
  </si>
  <si>
    <t>相对于屏幕左上角的水平坐标</t>
    <phoneticPr fontId="18" type="noConversion"/>
  </si>
  <si>
    <t>相对于屏幕左上角的垂直坐标</t>
    <phoneticPr fontId="18" type="noConversion"/>
  </si>
  <si>
    <t>screenY</t>
    <phoneticPr fontId="18" type="noConversion"/>
  </si>
  <si>
    <t>screenX</t>
    <phoneticPr fontId="18" type="noConversion"/>
  </si>
  <si>
    <t>shiftKey</t>
    <phoneticPr fontId="18" type="noConversion"/>
  </si>
  <si>
    <t>触发事件时Alt键是否被按下</t>
    <phoneticPr fontId="18" type="noConversion"/>
  </si>
  <si>
    <t>code</t>
    <phoneticPr fontId="18" type="noConversion"/>
  </si>
  <si>
    <t>触发事件时Ctrl键是否被按下</t>
    <phoneticPr fontId="18" type="noConversion"/>
  </si>
  <si>
    <t>key</t>
    <phoneticPr fontId="18" type="noConversion"/>
  </si>
  <si>
    <t>返回按下的键名，数字2的键名为Digit2，字母h的键名为KeyH，F4的键名为F4</t>
    <phoneticPr fontId="18" type="noConversion"/>
  </si>
  <si>
    <t>返回按下的键，如1,a,F4,Alt</t>
    <phoneticPr fontId="18" type="noConversion"/>
  </si>
  <si>
    <t>window.addEventListener("keydown", function(event) {
console.log(event.code);}, true)</t>
    <phoneticPr fontId="18" type="noConversion"/>
  </si>
  <si>
    <t>触发事件时meta键是否被按下(Win键、command键)</t>
    <phoneticPr fontId="18" type="noConversion"/>
  </si>
  <si>
    <t xml:space="preserve">repeat </t>
    <phoneticPr fontId="18" type="noConversion"/>
  </si>
  <si>
    <t>true表示键被持续按住</t>
    <phoneticPr fontId="18" type="noConversion"/>
  </si>
  <si>
    <t>触发事件时Shift键是否被按下</t>
    <phoneticPr fontId="18" type="noConversion"/>
  </si>
  <si>
    <t>MouseEvent
鼠标事件对象，继承UIEvent</t>
    <phoneticPr fontId="18" type="noConversion"/>
  </si>
  <si>
    <t>KeyboardEvent
键盘事件，继承UIEvent</t>
    <phoneticPr fontId="18" type="noConversion"/>
  </si>
  <si>
    <t>姓名</t>
    <phoneticPr fontId="18" type="noConversion"/>
  </si>
  <si>
    <t>学号</t>
    <phoneticPr fontId="18" type="noConversion"/>
  </si>
  <si>
    <t>班级</t>
    <phoneticPr fontId="18" type="noConversion"/>
  </si>
  <si>
    <t>成绩</t>
    <phoneticPr fontId="18" type="noConversion"/>
  </si>
  <si>
    <t>平时分</t>
    <phoneticPr fontId="18" type="noConversion"/>
  </si>
  <si>
    <t>期末分</t>
    <phoneticPr fontId="18" type="noConversion"/>
  </si>
  <si>
    <t>综合分</t>
    <phoneticPr fontId="18" type="noConversion"/>
  </si>
  <si>
    <t>王靖雯</t>
    <phoneticPr fontId="18" type="noConversion"/>
  </si>
  <si>
    <t>19应用1班</t>
    <phoneticPr fontId="18" type="noConversion"/>
  </si>
  <si>
    <t>李茂升</t>
    <phoneticPr fontId="18" type="noConversion"/>
  </si>
  <si>
    <t>张百万</t>
    <phoneticPr fontId="18" type="noConversion"/>
  </si>
  <si>
    <t>一共3人</t>
    <phoneticPr fontId="18" type="noConversion"/>
  </si>
  <si>
    <t>19网络2班</t>
    <phoneticPr fontId="18" type="noConversion"/>
  </si>
  <si>
    <t>19软件1班</t>
    <phoneticPr fontId="18" type="noConversion"/>
  </si>
  <si>
    <t>助学金名单公示</t>
    <phoneticPr fontId="18" type="noConversion"/>
  </si>
  <si>
    <t>元素名</t>
  </si>
  <si>
    <t>代表 HTML文档的根，其他所有元素都是这个元素的子节点</t>
  </si>
  <si>
    <t>代表网页的内容，本元素只能出现一次</t>
  </si>
  <si>
    <t>定义其他元素无法描述的元数据，如字符集</t>
  </si>
  <si>
    <t>定义网页的标题，将显示在浏览器的标题栏或元素页上</t>
  </si>
  <si>
    <t>一般在&lt;template&gt;元素中作参数，实例化时可传递数据</t>
  </si>
  <si>
    <t>代表一个定义列表（一系列术语及其定义）。&lt;dt&gt;,&lt;dd&gt;通常为它的子元素</t>
  </si>
  <si>
    <t>注明内容的出处。这是个语义元素，便于搜索引擎分析</t>
  </si>
  <si>
    <t>关联多个交互元素的表单，一般提供输入交互</t>
  </si>
  <si>
    <t>对&lt;select&gt; 元素中的选项定义分组</t>
  </si>
  <si>
    <t>结合&lt;img&gt;元素创建图片热点（在图片上定义可点击的区域，导航到不同的链接）</t>
  </si>
  <si>
    <t>为&lt;object&gt;元素定义参数</t>
  </si>
  <si>
    <t xml:space="preserve">通过&lt;source&gt;子元素给子元素&lt;img&gt;提供多个图片，让浏览器选择最合适的图片 </t>
  </si>
  <si>
    <t xml:space="preserve">作为 &lt;video&gt; 或 &lt;audio&gt; 这类媒体元素的子元素，指定媒体源 </t>
  </si>
  <si>
    <t>&lt;svg width="150" height="100"&gt;绘图元素&lt;/svg&gt;</t>
  </si>
  <si>
    <t>作为 &lt;video&gt; 或 &lt;audio&gt; 这类媒体元素的子元素，指定文本轨道（字幕）</t>
  </si>
  <si>
    <t>父窗口。如果没有父窗口，window.parent指到自己。&lt;iframe&gt;、&lt;object&gt;或&lt;frame&gt;中的窗口的父窗口是就嵌入&lt;iframe&gt;、&lt;object&gt;或&lt;frame&gt;元素的哪个窗口。</t>
  </si>
  <si>
    <t>返回&lt;base&gt;元素的内容，如果无&lt;base&gt;元素，则等于当前页面的URL截除文件名剩下的部分，如当前URL为http://www.xyz.com/musics/a.html，则baseURI就是http://www.xyz.com/musics/</t>
  </si>
  <si>
    <t>页面的根元素对象，如&lt;html&gt;。</t>
  </si>
  <si>
    <t>对全屏模式栈执行一次弹栈操作，如果弹栈之后堆栈空了，则退出全屏模式。执行元素对象的方法requestFullscreen()进行压栈操作，同时对象进入全屏模式，相当于按了F11键。</t>
  </si>
  <si>
    <t>各种获取元素对象的方法</t>
  </si>
  <si>
    <t>定义访问元素的快捷键</t>
  </si>
  <si>
    <t>元素选择器</t>
  </si>
  <si>
    <t>选择所有元素</t>
  </si>
  <si>
    <t>选择元素E</t>
  </si>
  <si>
    <t>选择元素E，但s1或s2选择器选中的除外</t>
  </si>
  <si>
    <t>选择被s1或s2选择器选中的元素E</t>
  </si>
  <si>
    <t>选中的元素内包含rs1或rs2选择器命中的元素</t>
  </si>
  <si>
    <t>选择属于某个类的元素E，如果省略E，就命中属于类的全部元素</t>
  </si>
  <si>
    <t>选择id为myid的元素E</t>
  </si>
  <si>
    <t>选择带有foo属性的元素</t>
  </si>
  <si>
    <t>选择带有foo属性且其值为bar的元素</t>
  </si>
  <si>
    <t>选择带有foo属性且其值为bar的元素，值的大小写不敏感，因此text, Text, TEXT都一样。</t>
  </si>
  <si>
    <t>选择带有foo属性且其值包含单词bar的元素，属性的值一般为空白符分隔的列表，如class="bread fruit beer"</t>
  </si>
  <si>
    <t>选择带有foo属性且其值的首个单词为bar的元素</t>
  </si>
  <si>
    <t>选择带有foo属性且其值的末尾单词为bar的元素</t>
  </si>
  <si>
    <t>选择带有foo属性且其值包含字符串bar的元素，如foo="abar123"会被选中。</t>
  </si>
  <si>
    <t>被选中的元素，它的属性foo的值以“-”为分隔符，且首单词为fruit</t>
  </si>
  <si>
    <t>选择还没有访问的超链接元素</t>
  </si>
  <si>
    <t>选择超链接元素，是:link和:visited的并</t>
  </si>
  <si>
    <t>选择当前链接中的target元素。如URL为http://example.com#fruit，而链接的目标页面中存在&lt;section id="fruit"&gt;...&lt;/section&gt;，那么section:target就选中了此&lt;section&gt;元素</t>
  </si>
  <si>
    <t>用户点击一个链接时，此链接元素被选中</t>
  </si>
  <si>
    <t>鼠标停靠在上面的那个元素</t>
  </si>
  <si>
    <t>取得输入焦点的那个元素</t>
  </si>
  <si>
    <t>选择被激活的交互元素，默认是激活的，除非元素加了disable属性</t>
  </si>
  <si>
    <t>选择被禁用的交互元素，即元素加了disable属性</t>
  </si>
  <si>
    <t>选择带有placeholder属性的input元素，常用于修改站位字串的颜色。</t>
  </si>
  <si>
    <t>选择元素组中默认的那个元素。如&lt;select&gt;中的默认&lt;option&gt;</t>
  </si>
  <si>
    <t>命中在单选按钮或复选框中被选中的那个元素。</t>
  </si>
  <si>
    <t>选中输入内容合规的&lt;input&gt;元素。如类型为email的&lt;input&gt;元素中，输入内容包含@就合规</t>
  </si>
  <si>
    <t>选中输入内容不合规的&lt;input&gt;元素。</t>
  </si>
  <si>
    <t>选择带有required属性的输入元素</t>
  </si>
  <si>
    <t>选择没有required属性的输入元素</t>
  </si>
  <si>
    <t>选择根元素，通常为&lt;html&gt;</t>
  </si>
  <si>
    <t>选择元素内容为空的元素，空白字符不算空</t>
  </si>
  <si>
    <t>选择元素内容为空的元素，空白字符也算空</t>
  </si>
  <si>
    <t>选中第n个子元素</t>
  </si>
  <si>
    <t>选中倒数第n个子元素</t>
  </si>
  <si>
    <t>选中第1个子元素</t>
  </si>
  <si>
    <t>选中最后一个子元素</t>
  </si>
  <si>
    <t>选择一个子元素，且它是唯一一个子元素</t>
  </si>
  <si>
    <t>元素名相同的兄弟中第n个元素被选中</t>
  </si>
  <si>
    <t>元素名相同的兄弟中倒数第n个元素被选中</t>
  </si>
  <si>
    <t>元素名相同的兄弟中第1个元素被选中</t>
  </si>
  <si>
    <t>元素名相同的兄弟中倒数第1个元素被选中</t>
  </si>
  <si>
    <t>兄弟元素中没有一个和我同名</t>
  </si>
  <si>
    <t>选择E元素中所有的后代F元素。注意：css的类似选择器“E F”被css3淘汰</t>
  </si>
  <si>
    <t>选择E元素中所有的子元素F</t>
  </si>
  <si>
    <t>选择E元素的直接下一个兄弟F。在页面中，F就在E的下面。</t>
  </si>
  <si>
    <t>除了元素选择器和组合选择器外，其他选择器中的E都可以省略，比如:hover表示鼠标停靠的所有元素</t>
  </si>
  <si>
    <t>元素选择器。选择元素&lt;E&gt;</t>
  </si>
  <si>
    <t>类选择器。选择属于某个类的元素E，如果省略E，就命中属于类的全部元素</t>
  </si>
  <si>
    <t>ID选择器。根据元素id来选择元素</t>
  </si>
  <si>
    <t>通用选择器，选择全部元素</t>
  </si>
  <si>
    <t>选择E元素中所有的后代F元素</t>
  </si>
  <si>
    <t>以逗号分隔的选择器列表命中的元素的集合</t>
  </si>
  <si>
    <t>对一个元素按下鼠标时，此元素被选中</t>
  </si>
  <si>
    <t>选择已定义的元素（包括HTML5定义的标准元素和用户自己定义的元素）</t>
  </si>
  <si>
    <t>选择满足文字书写方向的元素</t>
  </si>
  <si>
    <t>:dir(rtl) { background-color: red; }书写方向为右至左的元素的背景色为红色</t>
  </si>
  <si>
    <t>选择全屏模式状态的元素</t>
  </si>
  <si>
    <t>选择的元素满足条件：取得输入焦点或者包含取得输入焦点的子元素</t>
  </si>
  <si>
    <t>选中的元素内包含作为参数的选择器至少命中一个元素。has()的参数是用逗号分隔的若干相对选择器</t>
  </si>
  <si>
    <t>article:has(h1, span) {color: blue; }，凡是&lt;article&gt;元素的内容包含&lt;h1&gt;或&lt;span&gt;元素，文字颜色置为蓝色。</t>
  </si>
  <si>
    <t>选择作为参数的选择器命中的那个宿主元素，只在影子DOM中有效</t>
  </si>
  <si>
    <t>选择宿主元素，且作为参数的选择器命中的元素是这个宿主元素的祖宗元素，只在影子DOM中有效</t>
  </si>
  <si>
    <t>:host-context(h1) { font-weight: bold; }，即选择&lt;h1&gt;子孙元素当中的宿主元素</t>
  </si>
  <si>
    <t>选中状态不确定的表单元素。状态不确定的表单元素有以下三种： 复选框的indeterminate 属性被 JavaScript设置为 true，拥有相同name值的所有单选按钮都未被选中时，处于不确定状态的 &lt;progress&gt; 元素</t>
  </si>
  <si>
    <t>选择满足特定语言的元素。元素的语言由元素的lang属性、页面的&lt;meta&gt;元素和通讯协议（比如http头部）确定。一些主要语言代码：en - 英语、zh - 简体和繁体中文、fr - 法语、ja - 日语、ru - 俄语、es - 西班牙语、ar - 阿拉伯语</t>
  </si>
  <si>
    <t>选中最后一个子元素，且该子元素就是E</t>
  </si>
  <si>
    <t>选择已经访问过的超链接元素</t>
  </si>
  <si>
    <t>除了作为参数的选择器选中的元素之外。:not()不能嵌套，:not():not()表示既不是也不是</t>
  </si>
  <si>
    <t>在兄弟元素中选择第n个元素，且元素名称就是E，换句话说如果第n个元素名称不是E，就没选中</t>
  </si>
  <si>
    <t>在兄弟元素中选择倒数第n个元素，且元素名称就是E</t>
  </si>
  <si>
    <t>元素名为E的兄弟中倒数第n个元素被选中</t>
  </si>
  <si>
    <t>元素名为E的兄弟中第n个元素被选中</t>
  </si>
  <si>
    <t>选择带有placeholder属性的input元素，常用于修改占位字串的颜色。</t>
  </si>
  <si>
    <t>选择内容不可编辑的元素，如带有readonly属性的表单元素</t>
  </si>
  <si>
    <t>选择内容可编辑的元素，如不带readonly属性的表单元素或带contenteditable="true"属性的元素</t>
  </si>
  <si>
    <t>选择带了required属性的表单元素</t>
  </si>
  <si>
    <t>伪元素选择器</t>
  </si>
  <si>
    <t>选择::after伪元素</t>
  </si>
  <si>
    <t>选择::before伪元素</t>
  </si>
  <si>
    <t>处于全屏模式状态的元素（如模态&lt;dialog&gt;）下覆盖整个视口的区域，这部分默认是灰色</t>
  </si>
  <si>
    <t>块元素内第1行的第1个字符</t>
  </si>
  <si>
    <t>块元素内的第1行</t>
  </si>
  <si>
    <t>影子DOM中带有part="foo"属性的元素</t>
  </si>
  <si>
    <t>作为参数的若干选择器选中的被放入模板槽中的元素。只在影子DOM中有效</t>
  </si>
  <si>
    <t>&lt;circle&gt;</t>
    <phoneticPr fontId="18" type="noConversion"/>
  </si>
  <si>
    <t>&lt;ellipse&gt;</t>
    <phoneticPr fontId="18" type="noConversion"/>
  </si>
  <si>
    <t>&lt;line&gt;</t>
    <phoneticPr fontId="18" type="noConversion"/>
  </si>
  <si>
    <t>&lt;polygon&gt;</t>
    <phoneticPr fontId="18" type="noConversion"/>
  </si>
  <si>
    <t>&lt;rect&gt;</t>
    <phoneticPr fontId="18" type="noConversion"/>
  </si>
  <si>
    <t>绘制圆</t>
    <phoneticPr fontId="18" type="noConversion"/>
  </si>
  <si>
    <t>绘制椭圆</t>
    <phoneticPr fontId="18" type="noConversion"/>
  </si>
  <si>
    <t>画线</t>
    <phoneticPr fontId="18" type="noConversion"/>
  </si>
  <si>
    <t>绘制多边形</t>
    <phoneticPr fontId="18" type="noConversion"/>
  </si>
  <si>
    <t>绘制矩形</t>
    <phoneticPr fontId="18" type="noConversion"/>
  </si>
  <si>
    <t>&lt;polyline&gt;</t>
    <phoneticPr fontId="18" type="noConversion"/>
  </si>
  <si>
    <t>绘制折线</t>
    <phoneticPr fontId="18" type="noConversion"/>
  </si>
  <si>
    <t>图形标签</t>
    <phoneticPr fontId="18" type="noConversion"/>
  </si>
  <si>
    <t>&lt;image&gt;</t>
    <phoneticPr fontId="18" type="noConversion"/>
  </si>
  <si>
    <t>嵌入式外部图形（位图或矢量图）</t>
    <phoneticPr fontId="18" type="noConversion"/>
  </si>
  <si>
    <t>&lt;path&gt;</t>
    <phoneticPr fontId="18" type="noConversion"/>
  </si>
  <si>
    <t>通过路径绘制图形，所有的基本图形（如圆、线）都可用&lt;path&gt;绘制</t>
    <phoneticPr fontId="18" type="noConversion"/>
  </si>
  <si>
    <t>&lt;use&gt;</t>
    <phoneticPr fontId="18" type="noConversion"/>
  </si>
  <si>
    <t>复制图形</t>
    <phoneticPr fontId="18" type="noConversion"/>
  </si>
  <si>
    <t>文本标签</t>
    <phoneticPr fontId="18" type="noConversion"/>
  </si>
  <si>
    <t>&lt;text&gt;</t>
    <phoneticPr fontId="18" type="noConversion"/>
  </si>
  <si>
    <t>绘制文本</t>
    <phoneticPr fontId="18" type="noConversion"/>
  </si>
  <si>
    <t>&lt;textPath&gt;</t>
    <phoneticPr fontId="18" type="noConversion"/>
  </si>
  <si>
    <t>绘制路径文本</t>
    <phoneticPr fontId="18" type="noConversion"/>
  </si>
  <si>
    <t>&lt;tspan&gt;</t>
    <phoneticPr fontId="18" type="noConversion"/>
  </si>
  <si>
    <t>作为&lt;text&gt;的子标签，包含的文本可单独附加样式</t>
    <phoneticPr fontId="18" type="noConversion"/>
  </si>
  <si>
    <t>容器标签</t>
    <phoneticPr fontId="18" type="noConversion"/>
  </si>
  <si>
    <t>&lt;a&gt;</t>
    <phoneticPr fontId="18" type="noConversion"/>
  </si>
  <si>
    <t>定义超链接</t>
    <phoneticPr fontId="18" type="noConversion"/>
  </si>
  <si>
    <t>&lt;defs&gt;</t>
    <phoneticPr fontId="18" type="noConversion"/>
  </si>
  <si>
    <t>&lt;g&gt;</t>
    <phoneticPr fontId="18" type="noConversion"/>
  </si>
  <si>
    <t>组合若干图形标签，组合在一起的标签作为整体同时做转换</t>
    <phoneticPr fontId="18" type="noConversion"/>
  </si>
  <si>
    <t>&lt;marker&gt;</t>
    <phoneticPr fontId="18" type="noConversion"/>
  </si>
  <si>
    <t>&lt;mask&gt;</t>
    <phoneticPr fontId="18" type="noConversion"/>
  </si>
  <si>
    <t>蒙版</t>
    <phoneticPr fontId="18" type="noConversion"/>
  </si>
  <si>
    <t>&lt;pattern&gt;</t>
    <phoneticPr fontId="18" type="noConversion"/>
  </si>
  <si>
    <t>创建允许平铺的图形对象</t>
    <phoneticPr fontId="18" type="noConversion"/>
  </si>
  <si>
    <t>&lt;switch&gt;</t>
    <phoneticPr fontId="18" type="noConversion"/>
  </si>
  <si>
    <t>&lt;symbol&gt;</t>
    <phoneticPr fontId="18" type="noConversion"/>
  </si>
  <si>
    <t>包裹若干图形对象，这些对象不会直接渲染，此后引用它时才会显示（如采用&lt;use&gt;标签引用某个对象）</t>
    <phoneticPr fontId="18" type="noConversion"/>
  </si>
  <si>
    <t>描述标签</t>
    <phoneticPr fontId="18" type="noConversion"/>
  </si>
  <si>
    <t>&lt;desc&gt;</t>
    <phoneticPr fontId="18" type="noConversion"/>
  </si>
  <si>
    <t>给容器标签提供说明信息，不会被渲染出来</t>
    <phoneticPr fontId="18" type="noConversion"/>
  </si>
  <si>
    <t>&lt;title&gt;</t>
    <phoneticPr fontId="18" type="noConversion"/>
  </si>
  <si>
    <t>简短描述，鼠标停靠时作为提示信息</t>
    <phoneticPr fontId="18" type="noConversion"/>
  </si>
  <si>
    <t>&lt;meta&gt;</t>
    <phoneticPr fontId="18" type="noConversion"/>
  </si>
  <si>
    <t>给SVG内容添加元数据</t>
    <phoneticPr fontId="18" type="noConversion"/>
  </si>
  <si>
    <t>渐变标签</t>
    <phoneticPr fontId="18" type="noConversion"/>
  </si>
  <si>
    <t>线性渐变</t>
    <phoneticPr fontId="18" type="noConversion"/>
  </si>
  <si>
    <t>径向渐变</t>
    <phoneticPr fontId="18" type="noConversion"/>
  </si>
  <si>
    <t>&lt;stop&gt;</t>
    <phoneticPr fontId="18" type="noConversion"/>
  </si>
  <si>
    <t>&lt;linearGradient&gt;</t>
    <phoneticPr fontId="18" type="noConversion"/>
  </si>
  <si>
    <t>&lt;radialGradient&gt;</t>
    <phoneticPr fontId="18" type="noConversion"/>
  </si>
  <si>
    <t>渐变方向上的颜色点，作为&lt;linearGradient&gt;、&lt;radialGradient&gt;的子标签</t>
    <phoneticPr fontId="18" type="noConversion"/>
  </si>
  <si>
    <t>动画标签</t>
    <phoneticPr fontId="18" type="noConversion"/>
  </si>
  <si>
    <t xml:space="preserve">&lt;animate&gt; </t>
    <phoneticPr fontId="18" type="noConversion"/>
  </si>
  <si>
    <t>对一个父标签的某个属性做动画改变</t>
    <phoneticPr fontId="18" type="noConversion"/>
  </si>
  <si>
    <t>&lt;animateMotion&gt;</t>
    <phoneticPr fontId="18" type="noConversion"/>
  </si>
  <si>
    <t>定义一个标签沿着路径运动</t>
    <phoneticPr fontId="18" type="noConversion"/>
  </si>
  <si>
    <t>&lt;animateTransform&gt;</t>
    <phoneticPr fontId="18" type="noConversion"/>
  </si>
  <si>
    <t>给标签设置变换属性，从而允许动画控制平移，缩放，旋转和/或倾斜</t>
    <phoneticPr fontId="18" type="noConversion"/>
  </si>
  <si>
    <t>&lt;discard&gt;</t>
  </si>
  <si>
    <t>定义销毁某个标签的时间点</t>
    <phoneticPr fontId="18" type="noConversion"/>
  </si>
  <si>
    <t>&lt;mpath&gt;</t>
  </si>
  <si>
    <t>作为&lt;animateMotion&gt;的子标签，用于引用一条外部路径</t>
    <phoneticPr fontId="18" type="noConversion"/>
  </si>
  <si>
    <t>&lt;set&gt;</t>
    <phoneticPr fontId="18" type="noConversion"/>
  </si>
  <si>
    <t>在特定的事件段内修改父标签的某个属性</t>
    <phoneticPr fontId="18" type="noConversion"/>
  </si>
  <si>
    <t>其他标签</t>
    <phoneticPr fontId="18" type="noConversion"/>
  </si>
  <si>
    <t>&lt;script&gt;</t>
    <phoneticPr fontId="18" type="noConversion"/>
  </si>
  <si>
    <t>包裹JS代码，目前不支持ECMAScript模块</t>
    <phoneticPr fontId="18" type="noConversion"/>
  </si>
  <si>
    <t>&lt;style&gt;</t>
    <phoneticPr fontId="18" type="noConversion"/>
  </si>
  <si>
    <t>包裹样式表</t>
    <phoneticPr fontId="18" type="noConversion"/>
  </si>
  <si>
    <t>&lt;view&gt;</t>
    <phoneticPr fontId="18" type="noConversion"/>
  </si>
  <si>
    <t>定义浏览图形的方法，比如大图、缩略图等</t>
    <phoneticPr fontId="18" type="noConversion"/>
  </si>
  <si>
    <t>&lt;clipPath&gt;</t>
    <phoneticPr fontId="18" type="noConversion"/>
  </si>
  <si>
    <t>定义剪切路径，其他标签通过clip-path属性引用。剪切路径限制了绘画的区域，区域之外的图形看不到</t>
    <phoneticPr fontId="18" type="noConversion"/>
  </si>
  <si>
    <t>&lt;foreignObject&gt;</t>
    <phoneticPr fontId="18" type="noConversion"/>
  </si>
  <si>
    <t>引用另一个XML名字空间中的标签</t>
    <phoneticPr fontId="18" type="noConversion"/>
  </si>
  <si>
    <t>&lt;feBlend&gt;</t>
  </si>
  <si>
    <t>按照某种组合模式混合两个图形对象</t>
    <phoneticPr fontId="18" type="noConversion"/>
  </si>
  <si>
    <t>&lt;feColorMatrix&gt;</t>
    <phoneticPr fontId="18" type="noConversion"/>
  </si>
  <si>
    <t>基于5x5的变换矩阵来改变象数的颜色</t>
    <phoneticPr fontId="18" type="noConversion"/>
  </si>
  <si>
    <t>&lt;feComponentTransfer&gt;</t>
    <phoneticPr fontId="18" type="noConversion"/>
  </si>
  <si>
    <t>&lt;feComposite&gt;</t>
    <phoneticPr fontId="18" type="noConversion"/>
  </si>
  <si>
    <t>组合两个图形，完成诸如over、in、atop、out、xor和lighter操作</t>
    <phoneticPr fontId="18" type="noConversion"/>
  </si>
  <si>
    <t>&lt;feConvolveMatrix&gt;</t>
    <phoneticPr fontId="18" type="noConversion"/>
  </si>
  <si>
    <t>&lt;feDiffuseLighting&gt;</t>
    <phoneticPr fontId="18" type="noConversion"/>
  </si>
  <si>
    <t>使用alpha通道作为凹凸贴图来照亮图像。 生成的图像是RGBA不透明图像，其效果取决于输入的凹凸贴图的灯光颜色、灯光位置和表面几何形状</t>
    <phoneticPr fontId="18" type="noConversion"/>
  </si>
  <si>
    <t>&lt;feDisplacementMap&gt;</t>
    <phoneticPr fontId="18" type="noConversion"/>
  </si>
  <si>
    <t>&lt;feFlood&gt;</t>
    <phoneticPr fontId="18" type="noConversion"/>
  </si>
  <si>
    <t>&lt;feFuncA&gt;</t>
    <phoneticPr fontId="18" type="noConversion"/>
  </si>
  <si>
    <t>&lt;feFuncB&gt;</t>
    <phoneticPr fontId="18" type="noConversion"/>
  </si>
  <si>
    <t>&lt;feFuncG&gt;</t>
    <phoneticPr fontId="18" type="noConversion"/>
  </si>
  <si>
    <t>&lt;feFuncR&gt;</t>
    <phoneticPr fontId="18" type="noConversion"/>
  </si>
  <si>
    <t>&lt;feGaussianBlur&gt;</t>
    <phoneticPr fontId="18" type="noConversion"/>
  </si>
  <si>
    <t>&lt;feImage&gt;</t>
    <phoneticPr fontId="18" type="noConversion"/>
  </si>
  <si>
    <t>&lt;feMerge&gt;</t>
  </si>
  <si>
    <t>&lt;feMergeNode&gt;</t>
    <phoneticPr fontId="18" type="noConversion"/>
  </si>
  <si>
    <t>&lt;feMorphology&gt;</t>
    <phoneticPr fontId="18" type="noConversion"/>
  </si>
  <si>
    <t>&lt;feOffset&gt;</t>
  </si>
  <si>
    <t>&lt;fePointLight&gt;</t>
  </si>
  <si>
    <t>&lt;feSpecularLighting&gt;</t>
  </si>
  <si>
    <t>&lt;feSpotLight&gt;</t>
  </si>
  <si>
    <t>&lt;feTile&gt;</t>
  </si>
  <si>
    <t>&lt;feTurbulence&gt;</t>
  </si>
  <si>
    <t>效果标签</t>
    <phoneticPr fontId="18" type="noConversion"/>
  </si>
  <si>
    <t>用于腐蚀或膨胀图像</t>
    <phoneticPr fontId="18" type="noConversion"/>
  </si>
  <si>
    <t>偏移图像操作，由dx和dy属性指定偏移量。</t>
    <phoneticPr fontId="18" type="noConversion"/>
  </si>
  <si>
    <t>使用alpha通道作为凹凸贴图来照亮源图形</t>
    <phoneticPr fontId="18" type="noConversion"/>
  </si>
  <si>
    <t>为父标签&lt;feComponentTransfer&gt;的输入图形的Alpha分量定义传递函数</t>
    <phoneticPr fontId="18" type="noConversion"/>
  </si>
  <si>
    <t>为父标签&lt;feComponentTransfer&gt;的输入图形的Blue分量定义传递函数</t>
    <phoneticPr fontId="18" type="noConversion"/>
  </si>
  <si>
    <t>为父标签&lt;feComponentTransfer&gt;的输入图形的Green分量定义传递函数</t>
    <phoneticPr fontId="18" type="noConversion"/>
  </si>
  <si>
    <t>为父标签&lt;feComponentTransfer&gt;的输入图形的Red分量定义传递函数</t>
    <phoneticPr fontId="18" type="noConversion"/>
  </si>
  <si>
    <t>模糊图形，模糊距离由stdDeviation属性定义</t>
    <phoneticPr fontId="18" type="noConversion"/>
  </si>
  <si>
    <t>并行应用滤镜效果，而不是串行应用滤镜效果</t>
    <phoneticPr fontId="18" type="noConversion"/>
  </si>
  <si>
    <t>获取另一个过滤器的结果，该过滤器将由其父&lt;feMerge&gt;标签处理</t>
    <phoneticPr fontId="18" type="noConversion"/>
  </si>
  <si>
    <t>使用由Flood-color和Flood-opacity属性定义的颜色和不透明度填充滤镜子区域</t>
    <phoneticPr fontId="18" type="noConversion"/>
  </si>
  <si>
    <t>每个像素执行颜色分量数据的重新映射，以便进行诸如亮度调节，对比度调节，色彩平衡或阈值设置之类的操作</t>
    <phoneticPr fontId="18" type="noConversion"/>
  </si>
  <si>
    <t>应用矩阵卷积过滤器效果。通过卷积可以实现各种各样的成像操作，包括模糊、边缘检测、锐化、浮雕和倒角等</t>
    <phoneticPr fontId="18" type="noConversion"/>
  </si>
  <si>
    <t>按顺序判断子标签的requiredFeatures、requiredExtensions和systemLanguage属性值，然后渲染第一个判断结果为真的那个标签</t>
    <phoneticPr fontId="18" type="noConversion"/>
  </si>
  <si>
    <t>使用Perlin噪声函数创建图像。 它可以合成人造纹理，如云层或大理石。 生成的图像将填充整个滤镜基元子区域</t>
    <phoneticPr fontId="18" type="noConversion"/>
  </si>
  <si>
    <t>定义一个光源，该光源可以创建聚光灯效果。 &lt;feDiffuseLighting&gt;或&lt;feSpecularLighting&gt;标签会用到聚光灯</t>
    <phoneticPr fontId="18" type="noConversion"/>
  </si>
  <si>
    <t>定义一个光源，该光源可以创建点光源效果。 &lt;feDiffuseLighting&gt;或&lt;feSpecularLighting&gt;标签会用到点光源</t>
    <phoneticPr fontId="18" type="noConversion"/>
  </si>
  <si>
    <t>通过重复平铺源图案来填充一个矩形，效果类似于&lt;pattern&gt;</t>
    <phoneticPr fontId="18" type="noConversion"/>
  </si>
  <si>
    <t>从外部源获取图像数据并输出像素数据。如果外部源是SVG矢量图，则将其位图化处理</t>
    <phoneticPr fontId="18" type="noConversion"/>
  </si>
  <si>
    <t>使用in2属性指定的图像中的像素值对in属性定义的图像进行空间移位</t>
    <phoneticPr fontId="18" type="noConversion"/>
  </si>
  <si>
    <t>定义用于在给定的&lt;path&gt;、&lt;line&gt;、&lt;polyline&gt;或&lt;polygon&gt;标签上绘制箭头或多点标记的图形</t>
    <phoneticPr fontId="18" type="noConversion"/>
  </si>
  <si>
    <t>alignment-baseline</t>
  </si>
  <si>
    <t>clip-path</t>
  </si>
  <si>
    <t>clip-rule</t>
  </si>
  <si>
    <t>color-interpolation</t>
  </si>
  <si>
    <t>color-interpolation-filters</t>
  </si>
  <si>
    <t>color-rendering</t>
  </si>
  <si>
    <t>cursor</t>
  </si>
  <si>
    <t>direction</t>
  </si>
  <si>
    <t>display</t>
  </si>
  <si>
    <t>fill</t>
  </si>
  <si>
    <t>fill-opacity</t>
  </si>
  <si>
    <t>fill-rule</t>
  </si>
  <si>
    <t>filter</t>
  </si>
  <si>
    <t>flood-color</t>
  </si>
  <si>
    <t>flood-opacity</t>
  </si>
  <si>
    <t>font-family</t>
  </si>
  <si>
    <t>font-size</t>
  </si>
  <si>
    <t>font-size-adjust</t>
  </si>
  <si>
    <t>font-stretch</t>
  </si>
  <si>
    <t>font-style</t>
  </si>
  <si>
    <t>font-variant</t>
  </si>
  <si>
    <t>font-weight</t>
  </si>
  <si>
    <t>image-rendering</t>
  </si>
  <si>
    <t>letter-spacing</t>
  </si>
  <si>
    <t>lighting-color</t>
  </si>
  <si>
    <t>marker-end</t>
  </si>
  <si>
    <t>marker-mid</t>
  </si>
  <si>
    <t>marker-start</t>
  </si>
  <si>
    <t>mask</t>
  </si>
  <si>
    <t>opacity</t>
  </si>
  <si>
    <t>overflow</t>
  </si>
  <si>
    <t>pointer-events</t>
  </si>
  <si>
    <t>shape-rendering</t>
  </si>
  <si>
    <t>solid-color</t>
  </si>
  <si>
    <t>solid-opacity</t>
  </si>
  <si>
    <t>stop-color</t>
  </si>
  <si>
    <t>stop-opacity</t>
  </si>
  <si>
    <t>stroke</t>
  </si>
  <si>
    <t>stroke-dasharray</t>
  </si>
  <si>
    <t>stroke-dashoffset</t>
  </si>
  <si>
    <t>stroke-linecap</t>
  </si>
  <si>
    <t>stroke-linejoin</t>
  </si>
  <si>
    <t>stroke-miterlimit</t>
  </si>
  <si>
    <t>stroke-opacity</t>
  </si>
  <si>
    <t>stroke-width</t>
  </si>
  <si>
    <t>text-anchor</t>
  </si>
  <si>
    <t>text-decoration</t>
  </si>
  <si>
    <t>text-rendering</t>
  </si>
  <si>
    <t>transform</t>
  </si>
  <si>
    <t>unicode-bidi</t>
  </si>
  <si>
    <t>vector-effect</t>
  </si>
  <si>
    <t>visibility</t>
  </si>
  <si>
    <t>word-spacing</t>
  </si>
  <si>
    <t>writing-mode</t>
  </si>
  <si>
    <t>样式名称</t>
    <phoneticPr fontId="18" type="noConversion"/>
  </si>
  <si>
    <t>举列子</t>
    <phoneticPr fontId="18" type="noConversion"/>
  </si>
  <si>
    <r>
      <t>指定对象相对于其父对象的对齐方式，对&lt;tspan&gt;、&lt;tref&gt;、&lt;altGlyph&gt;和&lt;textPath&gt;标签有效，可取值</t>
    </r>
    <r>
      <rPr>
        <b/>
        <sz val="8"/>
        <color theme="1"/>
        <rFont val="Calibri"/>
        <family val="3"/>
        <charset val="134"/>
        <scheme val="minor"/>
      </rPr>
      <t>baseline</t>
    </r>
    <r>
      <rPr>
        <sz val="8"/>
        <color theme="1"/>
        <rFont val="Calibri"/>
        <family val="2"/>
        <charset val="134"/>
        <scheme val="minor"/>
      </rPr>
      <t xml:space="preserve"> | text-before-edge | middle | central | text-after-edge | ideographic | alphabetic | hanging | mathematical | top | center | bottom</t>
    </r>
    <phoneticPr fontId="18" type="noConversion"/>
  </si>
  <si>
    <t>vertical-align</t>
  </si>
  <si>
    <t>命令</t>
    <phoneticPr fontId="18" type="noConversion"/>
  </si>
  <si>
    <t>参数</t>
    <phoneticPr fontId="18" type="noConversion"/>
  </si>
  <si>
    <t>例子</t>
    <phoneticPr fontId="18" type="noConversion"/>
  </si>
  <si>
    <t>m</t>
    <phoneticPr fontId="18" type="noConversion"/>
  </si>
  <si>
    <t>(x, y)+</t>
    <phoneticPr fontId="18" type="noConversion"/>
  </si>
  <si>
    <t>M</t>
    <phoneticPr fontId="18" type="noConversion"/>
  </si>
  <si>
    <t>(dx, dy)+</t>
    <phoneticPr fontId="18" type="noConversion"/>
  </si>
  <si>
    <t>M 10,20或M 10,20 10,100</t>
    <phoneticPr fontId="18" type="noConversion"/>
  </si>
  <si>
    <t>定位</t>
    <phoneticPr fontId="18" type="noConversion"/>
  </si>
  <si>
    <t>L</t>
    <phoneticPr fontId="18" type="noConversion"/>
  </si>
  <si>
    <t>L 40,40 100,200 100,100</t>
    <phoneticPr fontId="18" type="noConversion"/>
  </si>
  <si>
    <t>l</t>
    <phoneticPr fontId="18" type="noConversion"/>
  </si>
  <si>
    <t>从当前坐标(x0,y0)画一根线到坐标(x0+dx, y0+dy)，多余的数字作为隐式l命令的参数</t>
    <phoneticPr fontId="18" type="noConversion"/>
  </si>
  <si>
    <t>H</t>
    <phoneticPr fontId="18" type="noConversion"/>
  </si>
  <si>
    <t>x+</t>
    <phoneticPr fontId="18" type="noConversion"/>
  </si>
  <si>
    <t>画一根水平线到(x,y0)，多余的数字作为隐式H命令的参数</t>
    <phoneticPr fontId="18" type="noConversion"/>
  </si>
  <si>
    <t>H 100</t>
    <phoneticPr fontId="18" type="noConversion"/>
  </si>
  <si>
    <t>h</t>
    <phoneticPr fontId="18" type="noConversion"/>
  </si>
  <si>
    <t>dx+</t>
    <phoneticPr fontId="18" type="noConversion"/>
  </si>
  <si>
    <t>画一根水平线到(x0+dx,y0)，多余的数字作为隐式h命令的参数</t>
    <phoneticPr fontId="18" type="noConversion"/>
  </si>
  <si>
    <t>V</t>
    <phoneticPr fontId="18" type="noConversion"/>
  </si>
  <si>
    <t>y+</t>
    <phoneticPr fontId="18" type="noConversion"/>
  </si>
  <si>
    <t>V 200 20</t>
    <phoneticPr fontId="18" type="noConversion"/>
  </si>
  <si>
    <t>v</t>
    <phoneticPr fontId="18" type="noConversion"/>
  </si>
  <si>
    <t>dy+</t>
    <phoneticPr fontId="18" type="noConversion"/>
  </si>
  <si>
    <t>画一根垂直线到(x0+dx,y0)，多余的数字作为隐式v命令的参数</t>
    <phoneticPr fontId="18" type="noConversion"/>
  </si>
  <si>
    <t>v -50</t>
    <phoneticPr fontId="18" type="noConversion"/>
  </si>
  <si>
    <t>h 50 -30 20</t>
    <phoneticPr fontId="18" type="noConversion"/>
  </si>
  <si>
    <t>l 20,-30</t>
    <phoneticPr fontId="18" type="noConversion"/>
  </si>
  <si>
    <t>m -20,15</t>
    <phoneticPr fontId="18" type="noConversion"/>
  </si>
  <si>
    <t>画直线</t>
    <phoneticPr fontId="18" type="noConversion"/>
  </si>
  <si>
    <t>C</t>
    <phoneticPr fontId="18" type="noConversion"/>
  </si>
  <si>
    <t>(x, y)置为当前坐标(x0,y0)，多余的数字作为隐式L命令的参数</t>
    <phoneticPr fontId="18" type="noConversion"/>
  </si>
  <si>
    <t>从当前坐标画一根线到(x, y)坐标，多余的数字作为隐式L命令的参数</t>
    <phoneticPr fontId="18" type="noConversion"/>
  </si>
  <si>
    <t>画一根垂直线到(x0,y)，多余的数字作为隐式V命令的参数</t>
    <phoneticPr fontId="18" type="noConversion"/>
  </si>
  <si>
    <t>当前坐标为起点，(x,y)为终点，(x1,y1)控制起点，(x2,y2)控制终点，多余的数字作为隐式C命令的参数</t>
    <phoneticPr fontId="18" type="noConversion"/>
  </si>
  <si>
    <t>C 100,100,150,50,30,40</t>
    <phoneticPr fontId="18" type="noConversion"/>
  </si>
  <si>
    <t>c</t>
    <phoneticPr fontId="18" type="noConversion"/>
  </si>
  <si>
    <t>(dx1,dy1, dx2,dy2, dx,dy)+</t>
    <phoneticPr fontId="18" type="noConversion"/>
  </si>
  <si>
    <t>c 10,-20,50,50,-30,40</t>
    <phoneticPr fontId="18" type="noConversion"/>
  </si>
  <si>
    <t>当前坐标(x0,y0)为起点，(x0+dx,y0+dy)为终点，(x0+dx1,y0+dy1)控制起点，(x0+dx2,x0+dy2)控制终点，多余的数字作为隐式c命令的参数</t>
    <phoneticPr fontId="18" type="noConversion"/>
  </si>
  <si>
    <t>S</t>
    <phoneticPr fontId="18" type="noConversion"/>
  </si>
  <si>
    <t>(x2,y2, x,y)+</t>
    <phoneticPr fontId="18" type="noConversion"/>
  </si>
  <si>
    <t>当前坐标为起点，(x,y)为终点，(x2,y2)控制终点，控制起点为上次贝塞尔曲线的控制终点，如果上次不是贝塞尔曲线，那么当前坐标就是控制起点。多余的数字作为隐式S命令的参数</t>
    <phoneticPr fontId="18" type="noConversion"/>
  </si>
  <si>
    <t>S 70,90 90,90</t>
  </si>
  <si>
    <t>s</t>
    <phoneticPr fontId="18" type="noConversion"/>
  </si>
  <si>
    <t>(dx2,dy2, dx,dy)+</t>
    <phoneticPr fontId="18" type="noConversion"/>
  </si>
  <si>
    <t>当前坐标（x0,y0)为起点，(x0+dx, y0+dy)为终点，(x0+dx2, y0+dy2)控制终点，控制起点为上次贝塞尔曲线的控制终点，如果上次不是贝塞尔曲线，那么当前坐标就是控制起点。多余的数字作为隐式s命令的参数</t>
    <phoneticPr fontId="18" type="noConversion"/>
  </si>
  <si>
    <t>s 20,80 -40,80</t>
    <phoneticPr fontId="18" type="noConversion"/>
  </si>
  <si>
    <t>二次贝塞尔曲线</t>
  </si>
  <si>
    <t>Q</t>
    <phoneticPr fontId="18" type="noConversion"/>
  </si>
  <si>
    <t>(x1,y1, x,y)+</t>
    <phoneticPr fontId="18" type="noConversion"/>
  </si>
  <si>
    <t>当前坐标为起点，(x,y)为终点，(x1,y1)为控制点，多余的数字作为隐式Q命令的参数</t>
    <phoneticPr fontId="18" type="noConversion"/>
  </si>
  <si>
    <t xml:space="preserve"> Q 25,25 40,50</t>
  </si>
  <si>
    <t>q</t>
    <phoneticPr fontId="18" type="noConversion"/>
  </si>
  <si>
    <t>(dx1,dy1, dx,dy)+</t>
    <phoneticPr fontId="18" type="noConversion"/>
  </si>
  <si>
    <t>当前坐标(x0,y0)为起点，(x0+dx,y0+dy)为终点，(x0+dx1,y0+dy1)控制点，多余的数字作为隐式q命令的参数</t>
    <phoneticPr fontId="18" type="noConversion"/>
  </si>
  <si>
    <t xml:space="preserve"> q 25,-25 40,-5</t>
    <phoneticPr fontId="18" type="noConversion"/>
  </si>
  <si>
    <t>T</t>
    <phoneticPr fontId="18" type="noConversion"/>
  </si>
  <si>
    <t>(x,y)+</t>
    <phoneticPr fontId="18" type="noConversion"/>
  </si>
  <si>
    <t>当前坐标为起点，(x,y)为终点，控制点为上次贝塞尔曲线的控制点，如果上次不是贝塞尔曲线，那么当前坐标就是控制点。多余的数字作为隐式T命令的参数</t>
    <phoneticPr fontId="18" type="noConversion"/>
  </si>
  <si>
    <t>T 70,90</t>
    <phoneticPr fontId="18" type="noConversion"/>
  </si>
  <si>
    <t>t</t>
    <phoneticPr fontId="18" type="noConversion"/>
  </si>
  <si>
    <t>(dx,dy)+</t>
    <phoneticPr fontId="18" type="noConversion"/>
  </si>
  <si>
    <t>t 30,0 30,0 30,0 30,0 30,0</t>
  </si>
  <si>
    <t>椭圆弧曲线</t>
  </si>
  <si>
    <t>A</t>
    <phoneticPr fontId="18" type="noConversion"/>
  </si>
  <si>
    <t>当前坐标（x0,y0)为起点，(x0+dx, y0+dy)为终点，控制点为上次贝塞尔曲线的控制点，如果上次不是贝塞尔曲线，那么当前坐标就是控制点。多余的数字作为隐式t命令的参数</t>
    <phoneticPr fontId="18" type="noConversion"/>
  </si>
  <si>
    <t>a</t>
    <phoneticPr fontId="18" type="noConversion"/>
  </si>
  <si>
    <t>a 6 4 10 1 0 -10,20</t>
    <phoneticPr fontId="18" type="noConversion"/>
  </si>
  <si>
    <t>(rx ry angle large-arc-flag sweep-flag dx,dy)+</t>
    <phoneticPr fontId="18" type="noConversion"/>
  </si>
  <si>
    <t>封闭路径</t>
    <phoneticPr fontId="18" type="noConversion"/>
  </si>
  <si>
    <t>Z,z</t>
    <phoneticPr fontId="18" type="noConversion"/>
  </si>
  <si>
    <t>在上一个坐标的基础上横/竖方向各偏移dx和dy后成为当前坐标，多余的数字作为隐式l命令的参数</t>
    <phoneticPr fontId="18" type="noConversion"/>
  </si>
  <si>
    <t>三次贝塞尔曲线</t>
    <phoneticPr fontId="18" type="noConversion"/>
  </si>
  <si>
    <t>(x1,y1, x2,y2, x,y)+</t>
    <phoneticPr fontId="18" type="noConversion"/>
  </si>
  <si>
    <t>从路径的终点画一条直线到起点，从而封闭路径</t>
    <phoneticPr fontId="18" type="noConversion"/>
  </si>
  <si>
    <t>(rx ry angle large-arc-flag sweep-flag x,y)+</t>
    <phoneticPr fontId="18" type="noConversion"/>
  </si>
  <si>
    <t>A 6 4 10 1 0 14,10</t>
    <phoneticPr fontId="18" type="noConversion"/>
  </si>
  <si>
    <t>从当前坐标画一根椭圆弧线到(x,y)坐标，rx和ry为椭圆形的两个半径，angle为椭圆旋转的角度（与x轴的夹角，以度为单位）。large-arc-flag为1画大弧，0画小弧。sweep-flag为1顺时针绘制，0逆时针绘制。多余的数字作为隐式A命令的参数</t>
    <phoneticPr fontId="18" type="noConversion"/>
  </si>
  <si>
    <t>从当前坐标(x0,y0)画一根椭圆弧线到(x0+dx,y0+dy)坐标，rx和ry为椭圆形的两个半径，angle为椭圆旋转的角度（与x轴的夹角，以度为单位）。large-arc-flag为1画大弧，0画小弧。Sweep-flag为1顺时针绘制，0逆时针绘制。多余的数字作为隐式a命令的参数</t>
    <phoneticPr fontId="18" type="noConversion"/>
  </si>
  <si>
    <t>dominant-baseline</t>
    <phoneticPr fontId="18" type="noConversion"/>
  </si>
  <si>
    <t>定义图形模板对象，以后采用&lt;use&gt;标签对之实例化。与&lt;defs&gt;不同，&lt;defs&gt;包裹的每一个对象可以单独引用</t>
    <phoneticPr fontId="18" type="noConversion"/>
  </si>
  <si>
    <t>说明</t>
    <phoneticPr fontId="18" type="noConversion"/>
  </si>
  <si>
    <t>例子</t>
    <phoneticPr fontId="18" type="noConversion"/>
  </si>
  <si>
    <t>begin</t>
    <phoneticPr fontId="18" type="noConversion"/>
  </si>
  <si>
    <t>end</t>
    <phoneticPr fontId="18" type="noConversion"/>
  </si>
  <si>
    <t>min</t>
    <phoneticPr fontId="18" type="noConversion"/>
  </si>
  <si>
    <t>max</t>
    <phoneticPr fontId="18" type="noConversion"/>
  </si>
  <si>
    <t>restart</t>
    <phoneticPr fontId="18" type="noConversion"/>
  </si>
  <si>
    <t>repeatDur</t>
    <phoneticPr fontId="18" type="noConversion"/>
  </si>
  <si>
    <t>fill</t>
    <phoneticPr fontId="18" type="noConversion"/>
  </si>
  <si>
    <t>时间类</t>
    <phoneticPr fontId="18" type="noConversion"/>
  </si>
  <si>
    <t>什么时候开始动画，默认"0s"</t>
    <phoneticPr fontId="18" type="noConversion"/>
  </si>
  <si>
    <t>例子同上</t>
    <phoneticPr fontId="18" type="noConversion"/>
  </si>
  <si>
    <t>定义重复次数</t>
    <phoneticPr fontId="18" type="noConversion"/>
  </si>
  <si>
    <t>repeatCount="5"</t>
    <phoneticPr fontId="18" type="noConversion"/>
  </si>
  <si>
    <t>定义总的持续时间</t>
    <phoneticPr fontId="18" type="noConversion"/>
  </si>
  <si>
    <t>repeatDur="indefinite"</t>
    <phoneticPr fontId="18" type="noConversion"/>
  </si>
  <si>
    <t>动画最后的状态，"freeze"最后帧的状态，"remove"第一个帧的状态</t>
    <phoneticPr fontId="18" type="noConversion"/>
  </si>
  <si>
    <t>取值类</t>
    <phoneticPr fontId="18" type="noConversion"/>
  </si>
  <si>
    <r>
      <t>calcMode</t>
    </r>
    <r>
      <rPr>
        <sz val="11"/>
        <color theme="1"/>
        <rFont val="Calibri"/>
        <family val="2"/>
        <charset val="134"/>
        <scheme val="minor"/>
      </rPr>
      <t/>
    </r>
    <phoneticPr fontId="18" type="noConversion"/>
  </si>
  <si>
    <t>values</t>
    <phoneticPr fontId="18" type="noConversion"/>
  </si>
  <si>
    <t>keyTimes</t>
    <phoneticPr fontId="18" type="noConversion"/>
  </si>
  <si>
    <t>keySplines</t>
    <phoneticPr fontId="18" type="noConversion"/>
  </si>
  <si>
    <t>from</t>
    <phoneticPr fontId="18" type="noConversion"/>
  </si>
  <si>
    <t>to</t>
    <phoneticPr fontId="18" type="noConversion"/>
  </si>
  <si>
    <t>by</t>
    <phoneticPr fontId="18" type="noConversion"/>
  </si>
  <si>
    <t>values="0;5;0"</t>
    <phoneticPr fontId="18" type="noConversion"/>
  </si>
  <si>
    <t>values="10 ; 60 ; 110 ; 60 ; 10" keyTimes="0 ; 0.25 ; 0.5 ; 0.75 ; 1"</t>
    <phoneticPr fontId="18" type="noConversion"/>
  </si>
  <si>
    <t>列出属性values中的各值对应的动画持续时间（dur属性定义）的占比，取值范围为[0,1]，0开始，1结尾，0.5表示持续时间的一半。</t>
    <phoneticPr fontId="18" type="noConversion"/>
  </si>
  <si>
    <t>定义在动画属性的两个值之间的插值方法，默认是线性插值法"linear"。如果属性不支持指定的插值法，那calcMode失效。还有离散插值法"discrete"（瞬间完成）、匀速变化插值法"paced"、values属性的值（为列表）中从一个值到下一个值采用三次贝塞尔插值法"spline"。</t>
    <phoneticPr fontId="18" type="noConversion"/>
  </si>
  <si>
    <t>列出动画过程中的关键帧（用分号隔开的属性值），这时from、to、by属性失效</t>
    <phoneticPr fontId="18" type="noConversion"/>
  </si>
  <si>
    <t>以相邻两个关键帧为锚点，定义该时间段内的三次贝塞尔曲线的两个控制点</t>
    <phoneticPr fontId="18" type="noConversion"/>
  </si>
  <si>
    <t>动画结束时属性的值</t>
    <phoneticPr fontId="18" type="noConversion"/>
  </si>
  <si>
    <r>
      <t>dur</t>
    </r>
    <r>
      <rPr>
        <sz val="7.5"/>
        <color theme="1"/>
        <rFont val="Calibri"/>
        <family val="3"/>
        <charset val="134"/>
        <scheme val="minor"/>
      </rPr>
      <t/>
    </r>
    <phoneticPr fontId="18" type="noConversion"/>
  </si>
  <si>
    <t>相对于属性初始值的改变量，初始值要么由from指定，要么由“被动画”标签的属性定义。by的值可正可负</t>
    <phoneticPr fontId="18" type="noConversion"/>
  </si>
  <si>
    <t>&lt;rect x="10" y="10" width="100" height="100"&gt;
    &lt;animate attributeName="width" by="50" dur="3s"/&gt;
  &lt;/rect&gt; &lt;!--width属性的值由100到150 --&gt;</t>
    <phoneticPr fontId="18" type="noConversion"/>
  </si>
  <si>
    <t>动画开始时属性的值。如果存在values属性，from失效</t>
    <phoneticPr fontId="18" type="noConversion"/>
  </si>
  <si>
    <t xml:space="preserve">attributeName </t>
    <phoneticPr fontId="18" type="noConversion"/>
  </si>
  <si>
    <t>指明参与动画的属性名称或者样式名称</t>
    <phoneticPr fontId="18" type="noConversion"/>
  </si>
  <si>
    <t>attributeName="width"</t>
    <phoneticPr fontId="18" type="noConversion"/>
  </si>
  <si>
    <t>accumulate</t>
    <phoneticPr fontId="18" type="noConversion"/>
  </si>
  <si>
    <t>additive</t>
    <phoneticPr fontId="18" type="noConversion"/>
  </si>
  <si>
    <t>定义关键帧的属性值是绝对的还是增量，取值"sum"-绝增量，"replace"（默认值）-绝对值</t>
    <phoneticPr fontId="18" type="noConversion"/>
  </si>
  <si>
    <t>&lt;rect width="20px" ...&gt;
  &lt;animate attributeName="width" from="0px" to="10px" dur="10s"  additive="sum"/&gt;
&lt;/rect&gt;&lt;!--从(20+0)px到(20+10)px --&gt;</t>
    <phoneticPr fontId="18" type="noConversion"/>
  </si>
  <si>
    <t>定义属性的值在每轮循环后是否累加，取值"sum"-累加，"none"（默认值）-不累加。如果只有to属性，本属性失效。</t>
    <phoneticPr fontId="18" type="noConversion"/>
  </si>
  <si>
    <t>&lt;rect width="20px" ...&gt;
  &lt;animate attributeName="width" from="0px" to="10px" dur="10s"  additive="sum" accumulate="sum" repeatCount="5"/&gt;
&lt;/rect&gt;&lt;!--第1轮循环后width="30px"，第2轮后width="40px"--&gt;</t>
    <phoneticPr fontId="18" type="noConversion"/>
  </si>
  <si>
    <t>onbegin</t>
    <phoneticPr fontId="18" type="noConversion"/>
  </si>
  <si>
    <t>动画开始时触发</t>
    <phoneticPr fontId="18" type="noConversion"/>
  </si>
  <si>
    <t>onend</t>
    <phoneticPr fontId="18" type="noConversion"/>
  </si>
  <si>
    <t>动画结束时触发</t>
    <phoneticPr fontId="18" type="noConversion"/>
  </si>
  <si>
    <t>onrepeat</t>
    <phoneticPr fontId="18" type="noConversion"/>
  </si>
  <si>
    <t>repeatCount</t>
    <phoneticPr fontId="18" type="noConversion"/>
  </si>
  <si>
    <t>进入下一轮循环时触发</t>
    <phoneticPr fontId="18" type="noConversion"/>
  </si>
  <si>
    <t xml:space="preserve">&lt;circle r="50" cx="100" cy="100" style="fill: #F00"&gt;
     &lt;animate attributeName="fill" attributeType="CSS" onbegin='console.log("onbegin")'  onrepeat='console.log("repeat")' onend="console.log('end')" to="#00F" begin="1s" dur="5s" repeatCount="3" /&gt;
&lt;/circle&gt;
</t>
    <phoneticPr fontId="18" type="noConversion"/>
  </si>
  <si>
    <t>事件类</t>
    <phoneticPr fontId="18" type="noConversion"/>
  </si>
  <si>
    <t>其他类</t>
    <phoneticPr fontId="18" type="noConversion"/>
  </si>
  <si>
    <t>"1s" - 文档加载后1秒开始
"beginBtn.click" - 点击id为"beginBtn"的标签时开始
"go.dblclick+2s" - 在id位"go"的标签上双击后过2秒开始 
"rx.end" - id为"rx"的动画结束后开始
"rx.begin+5s" - id为"rx"的动画开始后5秒开始本动画
"rx.repeat(3)" - id为"rx"的动画重复3次后开始
"click" - 点击本标签后开始</t>
    <phoneticPr fontId="18" type="noConversion"/>
  </si>
  <si>
    <t>循环一次动画持续时间，或取值"indefinite"，时间单位有s(秒)、min(分钟)、h(小时)，还可取[hh:]mm:ss[.iii]</t>
    <phoneticPr fontId="18" type="noConversion"/>
  </si>
  <si>
    <t xml:space="preserve">"3s" - 持续3秒，等价于"3"。"1.5min" - 90秒。"01:20" - 1分20秒。"02:30:50" - 2小时30分50秒钟 
</t>
    <phoneticPr fontId="18" type="noConversion"/>
  </si>
  <si>
    <t>能否重启动画，取值"always"(默认值)-总能重启，"whenNotActive"-动画停止后能重启，"never" - 不能</t>
    <phoneticPr fontId="18" type="noConversion"/>
  </si>
  <si>
    <t xml:space="preserve">&lt;circle r="50" cx="300" cy="300"&gt;
    &lt;animate attributeName="r" begin="click" to="150" dur="3" restart="never" /&gt;
&lt;/circle&gt;&lt;!--第1此点击时有动画，再次点击就没有了 --&gt;
</t>
    <phoneticPr fontId="18" type="noConversion"/>
  </si>
  <si>
    <t>动画持续的最大时间</t>
    <phoneticPr fontId="18" type="noConversion"/>
  </si>
  <si>
    <t>动画持续的最小时间</t>
    <phoneticPr fontId="18" type="noConversion"/>
  </si>
  <si>
    <t>什么时候开始动画，值为分号分开的列表，列表钟的每个值指明到了这个时点就重新开始动画，默认"0s"</t>
    <phoneticPr fontId="18" type="noConversion"/>
  </si>
  <si>
    <t>identity</t>
  </si>
  <si>
    <t xml:space="preserve">table </t>
  </si>
  <si>
    <t xml:space="preserve">discrete </t>
  </si>
  <si>
    <t xml:space="preserve">linear </t>
  </si>
  <si>
    <t>gamma</t>
    <phoneticPr fontId="18" type="noConversion"/>
  </si>
  <si>
    <t>tableValues</t>
    <phoneticPr fontId="18" type="noConversion"/>
  </si>
  <si>
    <t>slope</t>
    <phoneticPr fontId="18" type="noConversion"/>
  </si>
  <si>
    <t>intercept</t>
    <phoneticPr fontId="18" type="noConversion"/>
  </si>
  <si>
    <t>amplitude</t>
    <phoneticPr fontId="18" type="noConversion"/>
  </si>
  <si>
    <t>exponent</t>
    <phoneticPr fontId="18" type="noConversion"/>
  </si>
  <si>
    <t>offset</t>
    <phoneticPr fontId="18" type="noConversion"/>
  </si>
  <si>
    <t>等值映射</t>
    <phoneticPr fontId="18" type="noConversion"/>
  </si>
  <si>
    <t>离散数据映射</t>
    <phoneticPr fontId="18" type="noConversion"/>
  </si>
  <si>
    <t>分段线性插值</t>
    <phoneticPr fontId="18" type="noConversion"/>
  </si>
  <si>
    <t>指数函数</t>
    <phoneticPr fontId="18" type="noConversion"/>
  </si>
  <si>
    <t>线性函数</t>
    <phoneticPr fontId="18" type="noConversion"/>
  </si>
  <si>
    <t>解释</t>
    <phoneticPr fontId="18" type="noConversion"/>
  </si>
  <si>
    <t>√</t>
    <phoneticPr fontId="18" type="noConversion"/>
  </si>
  <si>
    <t xml:space="preserve">    其他属性
类型type</t>
    <phoneticPr fontId="18" type="noConversion"/>
  </si>
  <si>
    <t>type取值与其他属性搭配表</t>
    <phoneticPr fontId="18" type="noConversion"/>
  </si>
  <si>
    <t>一系列数字</t>
    <phoneticPr fontId="18" type="noConversion"/>
  </si>
  <si>
    <t>函数的斜率</t>
    <phoneticPr fontId="18" type="noConversion"/>
  </si>
  <si>
    <t>函数的常量</t>
    <phoneticPr fontId="18" type="noConversion"/>
  </si>
  <si>
    <t>函数的幅度</t>
    <phoneticPr fontId="18" type="noConversion"/>
  </si>
  <si>
    <t>函数的指数</t>
    <phoneticPr fontId="18" type="noConversion"/>
  </si>
  <si>
    <t>偏移量</t>
    <phoneticPr fontId="18" type="noConversion"/>
  </si>
  <si>
    <t>keyPath</t>
    <phoneticPr fontId="18" type="noConversion"/>
  </si>
  <si>
    <t xml:space="preserve">autoIncrement </t>
    <phoneticPr fontId="18" type="noConversion"/>
  </si>
  <si>
    <t>×</t>
    <phoneticPr fontId="18" type="noConversion"/>
  </si>
  <si>
    <t>false</t>
    <phoneticPr fontId="18" type="noConversion"/>
  </si>
  <si>
    <t>true</t>
    <phoneticPr fontId="18" type="noConversion"/>
  </si>
  <si>
    <t>对象库能保存任何值，比如整数、字符串、对象等。但插入数据时必须提供键。</t>
    <phoneticPr fontId="18" type="noConversion"/>
  </si>
  <si>
    <t>对象库能储存任何值，插入时采用自增长键或额外提供键。</t>
    <phoneticPr fontId="18" type="noConversion"/>
  </si>
  <si>
    <t>只能保存JavaScript对象，但对象中必须存在与键同名的属性</t>
    <phoneticPr fontId="18" type="noConversion"/>
  </si>
  <si>
    <t>只能保存JavaScript对象，如果对象中不存在与键同名的属性，则增加属性，属性的值就是自增长的键值，否则就使用对象属性作为键。</t>
    <phoneticPr fontId="18" type="noConversion"/>
  </si>
  <si>
    <t>代码</t>
    <phoneticPr fontId="18" type="noConversion"/>
  </si>
  <si>
    <t>IDBKeyRange.lowerBound(x)</t>
  </si>
  <si>
    <t xml:space="preserve">IDBKeyRange.lowerBound(x, true) </t>
  </si>
  <si>
    <t>IDBKeyRange.upperBound(y)</t>
  </si>
  <si>
    <t>IDBKeyRange.upperBound(y, true)</t>
  </si>
  <si>
    <t>IDBKeyRange.bound(x, y)</t>
  </si>
  <si>
    <t>IDBKeyRange.bound(x, y, true, true)</t>
  </si>
  <si>
    <t>IDBKeyRange.bound(x, y, true, false)</t>
  </si>
  <si>
    <t>IDBKeyRange.bound(x, y, false, true)</t>
  </si>
  <si>
    <t>IDBKeyRange.only(z)</t>
  </si>
  <si>
    <r>
      <t xml:space="preserve">All keys ≥ </t>
    </r>
    <r>
      <rPr>
        <b/>
        <sz val="11"/>
        <color theme="1"/>
        <rFont val="华文中宋"/>
        <family val="3"/>
        <charset val="134"/>
      </rPr>
      <t>x</t>
    </r>
  </si>
  <si>
    <r>
      <t xml:space="preserve">All keys &gt; </t>
    </r>
    <r>
      <rPr>
        <b/>
        <sz val="11"/>
        <color theme="1"/>
        <rFont val="华文中宋"/>
        <family val="3"/>
        <charset val="134"/>
      </rPr>
      <t>x</t>
    </r>
  </si>
  <si>
    <r>
      <t>All keys ≤</t>
    </r>
    <r>
      <rPr>
        <b/>
        <sz val="11"/>
        <color theme="1"/>
        <rFont val="华文中宋"/>
        <family val="3"/>
        <charset val="134"/>
      </rPr>
      <t xml:space="preserve"> y</t>
    </r>
  </si>
  <si>
    <r>
      <t>All keys &lt;</t>
    </r>
    <r>
      <rPr>
        <b/>
        <sz val="11"/>
        <color theme="1"/>
        <rFont val="华文中宋"/>
        <family val="3"/>
        <charset val="134"/>
      </rPr>
      <t xml:space="preserve"> y</t>
    </r>
  </si>
  <si>
    <r>
      <t xml:space="preserve">All keys ≥ </t>
    </r>
    <r>
      <rPr>
        <b/>
        <sz val="11"/>
        <color theme="1"/>
        <rFont val="华文中宋"/>
        <family val="3"/>
        <charset val="134"/>
      </rPr>
      <t>x</t>
    </r>
    <r>
      <rPr>
        <sz val="11"/>
        <color theme="1"/>
        <rFont val="华文中宋"/>
        <family val="3"/>
        <charset val="134"/>
      </rPr>
      <t xml:space="preserve"> &amp;&amp; ≤ </t>
    </r>
    <r>
      <rPr>
        <b/>
        <sz val="11"/>
        <color theme="1"/>
        <rFont val="华文中宋"/>
        <family val="3"/>
        <charset val="134"/>
      </rPr>
      <t>y</t>
    </r>
  </si>
  <si>
    <r>
      <t xml:space="preserve">All keys &gt; </t>
    </r>
    <r>
      <rPr>
        <b/>
        <sz val="11"/>
        <color theme="1"/>
        <rFont val="华文中宋"/>
        <family val="3"/>
        <charset val="134"/>
      </rPr>
      <t>x</t>
    </r>
    <r>
      <rPr>
        <sz val="11"/>
        <color theme="1"/>
        <rFont val="华文中宋"/>
        <family val="3"/>
        <charset val="134"/>
      </rPr>
      <t xml:space="preserve"> &amp;&amp;&lt; </t>
    </r>
    <r>
      <rPr>
        <b/>
        <sz val="11"/>
        <color theme="1"/>
        <rFont val="华文中宋"/>
        <family val="3"/>
        <charset val="134"/>
      </rPr>
      <t>y</t>
    </r>
  </si>
  <si>
    <r>
      <t xml:space="preserve">All keys &gt; </t>
    </r>
    <r>
      <rPr>
        <b/>
        <sz val="11"/>
        <color theme="1"/>
        <rFont val="华文中宋"/>
        <family val="3"/>
        <charset val="134"/>
      </rPr>
      <t>x</t>
    </r>
    <r>
      <rPr>
        <sz val="11"/>
        <color theme="1"/>
        <rFont val="华文中宋"/>
        <family val="3"/>
        <charset val="134"/>
      </rPr>
      <t xml:space="preserve"> &amp;&amp; ≤ </t>
    </r>
    <r>
      <rPr>
        <b/>
        <sz val="11"/>
        <color theme="1"/>
        <rFont val="华文中宋"/>
        <family val="3"/>
        <charset val="134"/>
      </rPr>
      <t>y</t>
    </r>
  </si>
  <si>
    <r>
      <t xml:space="preserve">All keys ≥ </t>
    </r>
    <r>
      <rPr>
        <b/>
        <sz val="11"/>
        <color theme="1"/>
        <rFont val="华文中宋"/>
        <family val="3"/>
        <charset val="134"/>
      </rPr>
      <t>x</t>
    </r>
    <r>
      <rPr>
        <sz val="11"/>
        <color theme="1"/>
        <rFont val="华文中宋"/>
        <family val="3"/>
        <charset val="134"/>
      </rPr>
      <t xml:space="preserve"> &amp;&amp;&lt; </t>
    </r>
    <r>
      <rPr>
        <b/>
        <sz val="11"/>
        <color theme="1"/>
        <rFont val="华文中宋"/>
        <family val="3"/>
        <charset val="134"/>
      </rPr>
      <t>y</t>
    </r>
  </si>
  <si>
    <r>
      <t xml:space="preserve">The key = </t>
    </r>
    <r>
      <rPr>
        <b/>
        <sz val="11"/>
        <color theme="1"/>
        <rFont val="华文中宋"/>
        <family val="3"/>
        <charset val="134"/>
      </rPr>
      <t>z</t>
    </r>
  </si>
  <si>
    <t>输入声道</t>
    <phoneticPr fontId="18" type="noConversion"/>
  </si>
  <si>
    <t>输出声道</t>
    <phoneticPr fontId="18" type="noConversion"/>
  </si>
  <si>
    <t>上混/下混策略</t>
    <phoneticPr fontId="18" type="noConversion"/>
  </si>
  <si>
    <t>单声道</t>
  </si>
  <si>
    <t>单声道</t>
    <phoneticPr fontId="18" type="noConversion"/>
  </si>
  <si>
    <t>双声道</t>
  </si>
  <si>
    <t>双声道</t>
    <phoneticPr fontId="18" type="noConversion"/>
  </si>
  <si>
    <t>上混——单声道被复制到左右声道，即：
output.L = input.M，output.R = input.M</t>
    <phoneticPr fontId="18" type="noConversion"/>
  </si>
  <si>
    <t>4声道</t>
  </si>
  <si>
    <t>4声道</t>
    <phoneticPr fontId="18" type="noConversion"/>
  </si>
  <si>
    <t>上混——单声道被复制到左右声道，左右环绕声道静音，即：
output.L = input.M，output.R = input.M，output.SL = 0，output.SR = 0</t>
    <phoneticPr fontId="18" type="noConversion"/>
  </si>
  <si>
    <t>上混——单声道被复制到中置声道，其他输出声道静音，即：
output.C = input.M，output.RL= output.R = ioutput.SL = output.SR = output.LFE = 0</t>
    <phoneticPr fontId="18" type="noConversion"/>
  </si>
  <si>
    <t>下混——输出声道为输入左右声道的平均值，即：output.M = 0.5 * (input.L + input.R)</t>
    <phoneticPr fontId="18" type="noConversion"/>
  </si>
  <si>
    <t>上混——左右声道一一对应，左右环绕声道静音</t>
    <phoneticPr fontId="18" type="noConversion"/>
  </si>
  <si>
    <t>6 声道(5.1)</t>
  </si>
  <si>
    <t>上混——左右声道一一对应，其他声道静音</t>
    <phoneticPr fontId="18" type="noConversion"/>
  </si>
  <si>
    <t>下混——输出声道为输入四声道的平均值，即：output.M = 0.25 * (input.L + input.R + input.SL + input.SR)</t>
    <phoneticPr fontId="18" type="noConversion"/>
  </si>
  <si>
    <t>下混——输出左声道为输入左声道和左环绕声道的平均值，输出右声道为输入右声道和右环绕声道的平均值，即：output.L = 0.5 * (input.L + input.SL)，output.R = 0.5 * (input.R + input.SR)</t>
    <phoneticPr fontId="18" type="noConversion"/>
  </si>
  <si>
    <t>上混——左右声道和环绕声道一一对应，输出中置和低音炮静音</t>
    <phoneticPr fontId="18" type="noConversion"/>
  </si>
  <si>
    <t>下混——计算公式为：output.M = 0.7071 * (input.L + input.R) + input.C + 0.5 * (input.SL + input.SR)</t>
    <phoneticPr fontId="18" type="noConversion"/>
  </si>
  <si>
    <t>下混——计算公司如下：
output.L = input.L + 0.7071 * (input.C + input.SL)
output.R = input.R + 0.7071 * (input.C + input.SR)</t>
    <phoneticPr fontId="18" type="noConversion"/>
  </si>
  <si>
    <t>下混——计算公式如下：
output.L = input.L + 0.7071 * input.C
output.R = input.R + 0.7071 * input.C
output.SL = input.SL
output.SR = input.SR</t>
    <phoneticPr fontId="18" type="noConversion"/>
  </si>
  <si>
    <t>其他非标布局</t>
    <phoneticPr fontId="18" type="noConversion"/>
  </si>
  <si>
    <t>输入/输出按声道索引一一对应，多余的输出声道被静音或者多余的输入声道被忽略</t>
  </si>
  <si>
    <r>
      <t>6 声道</t>
    </r>
    <r>
      <rPr>
        <i/>
        <sz val="9"/>
        <color theme="1"/>
        <rFont val="华文中宋"/>
        <family val="3"/>
        <charset val="134"/>
      </rPr>
      <t>(5.1)</t>
    </r>
    <phoneticPr fontId="18" type="noConversion"/>
  </si>
  <si>
    <r>
      <t>Down-mix from quad to mono</t>
    </r>
    <r>
      <rPr>
        <sz val="9"/>
        <color theme="1"/>
        <rFont val="华文中宋"/>
        <family val="3"/>
        <charset val="134"/>
      </rPr>
      <t>.</t>
    </r>
  </si>
  <si>
    <t>名称</t>
    <phoneticPr fontId="18" type="noConversion"/>
  </si>
  <si>
    <t>对象类型</t>
    <phoneticPr fontId="18" type="noConversion"/>
  </si>
  <si>
    <t>特性</t>
    <phoneticPr fontId="18" type="noConversion"/>
  </si>
  <si>
    <t>输入节点</t>
    <phoneticPr fontId="18" type="noConversion"/>
  </si>
  <si>
    <t>振荡器</t>
    <phoneticPr fontId="18" type="noConversion"/>
  </si>
  <si>
    <t>输入口数</t>
    <phoneticPr fontId="18" type="noConversion"/>
  </si>
  <si>
    <t>输出口数</t>
    <phoneticPr fontId="18" type="noConversion"/>
  </si>
  <si>
    <t>声道数模式</t>
    <phoneticPr fontId="18" type="noConversion"/>
  </si>
  <si>
    <t>声道数</t>
    <phoneticPr fontId="18" type="noConversion"/>
  </si>
  <si>
    <t>上/下混策略</t>
    <phoneticPr fontId="18" type="noConversion"/>
  </si>
  <si>
    <t>speakers</t>
    <phoneticPr fontId="18" type="noConversion"/>
  </si>
  <si>
    <t>用JavaScript编程产生的给定频率的声波</t>
    <phoneticPr fontId="18" type="noConversion"/>
  </si>
  <si>
    <t>由源确定</t>
    <phoneticPr fontId="18" type="noConversion"/>
  </si>
  <si>
    <t>内存音频</t>
    <phoneticPr fontId="18" type="noConversion"/>
  </si>
  <si>
    <t>存放在内存中的一段解码的音频</t>
    <phoneticPr fontId="18" type="noConversion"/>
  </si>
  <si>
    <t>&lt;audio&gt;音频</t>
    <phoneticPr fontId="18" type="noConversion"/>
  </si>
  <si>
    <t>来自&lt;audio&gt;或&lt;video&gt;元素的音频</t>
    <phoneticPr fontId="18" type="noConversion"/>
  </si>
  <si>
    <t>媒体流</t>
    <phoneticPr fontId="18" type="noConversion"/>
  </si>
  <si>
    <t>来自WebRTC或者话筒的媒体流</t>
    <phoneticPr fontId="18" type="noConversion"/>
  </si>
  <si>
    <t>MediaStreamTrackAudioSourceNode</t>
    <phoneticPr fontId="18" type="noConversion"/>
  </si>
  <si>
    <t>MediaStreamAudioSourceNode</t>
    <phoneticPr fontId="18" type="noConversion"/>
  </si>
  <si>
    <t>MediaElementAudioSourceNode</t>
    <phoneticPr fontId="18" type="noConversion"/>
  </si>
  <si>
    <t>AudioBufferSourceNode</t>
    <phoneticPr fontId="18" type="noConversion"/>
  </si>
  <si>
    <t>OscillatorNode</t>
    <phoneticPr fontId="18" type="noConversion"/>
  </si>
  <si>
    <t>来自WebRTC或者话筒的媒体流轨道</t>
    <phoneticPr fontId="18" type="noConversion"/>
  </si>
  <si>
    <t>媒体流轨道</t>
    <phoneticPr fontId="18" type="noConversion"/>
  </si>
  <si>
    <t>处理节点</t>
    <phoneticPr fontId="18" type="noConversion"/>
  </si>
  <si>
    <t>可视化</t>
    <phoneticPr fontId="18" type="noConversion"/>
  </si>
  <si>
    <t>AnalyserNode</t>
    <phoneticPr fontId="18" type="noConversion"/>
  </si>
  <si>
    <t>实时时域或频域可视化分析</t>
    <phoneticPr fontId="18" type="noConversion"/>
  </si>
  <si>
    <t>new AudioWorkletNode()</t>
    <phoneticPr fontId="18" type="noConversion"/>
  </si>
  <si>
    <t>AudioWorkletNode</t>
    <phoneticPr fontId="18" type="noConversion"/>
  </si>
  <si>
    <t>自定义基础类</t>
    <phoneticPr fontId="18" type="noConversion"/>
  </si>
  <si>
    <t>BiquadFilterNode</t>
    <phoneticPr fontId="18" type="noConversion"/>
  </si>
  <si>
    <t>滤波器</t>
    <phoneticPr fontId="18" type="noConversion"/>
  </si>
  <si>
    <t>在AudioWorkletProcessor中处理的节点</t>
    <phoneticPr fontId="18" type="noConversion"/>
  </si>
  <si>
    <t>声道合并器</t>
    <phoneticPr fontId="18" type="noConversion"/>
  </si>
  <si>
    <t>ChannelMergerNode</t>
    <phoneticPr fontId="18" type="noConversion"/>
  </si>
  <si>
    <t>可变，默认6</t>
    <phoneticPr fontId="18" type="noConversion"/>
  </si>
  <si>
    <t>把多个声道合并到一个</t>
    <phoneticPr fontId="18" type="noConversion"/>
  </si>
  <si>
    <t>声道拆分器</t>
    <phoneticPr fontId="18" type="noConversion"/>
  </si>
  <si>
    <t>ChannelSplitterNode</t>
    <phoneticPr fontId="18" type="noConversion"/>
  </si>
  <si>
    <t>explicit</t>
    <phoneticPr fontId="18" type="noConversion"/>
  </si>
  <si>
    <t>discrete</t>
    <phoneticPr fontId="18" type="noConversion"/>
  </si>
  <si>
    <t>等于输出口数</t>
    <phoneticPr fontId="18" type="noConversion"/>
  </si>
  <si>
    <t>把一个声道拆分成多个</t>
    <phoneticPr fontId="18" type="noConversion"/>
  </si>
  <si>
    <t>ConstantSourceNode</t>
    <phoneticPr fontId="18" type="noConversion"/>
  </si>
  <si>
    <t>常量源</t>
    <phoneticPr fontId="18" type="noConversion"/>
  </si>
  <si>
    <t>输出固定值</t>
    <phoneticPr fontId="18" type="noConversion"/>
  </si>
  <si>
    <t>混响器</t>
    <phoneticPr fontId="18" type="noConversion"/>
  </si>
  <si>
    <t>ConvolverNode</t>
    <phoneticPr fontId="18" type="noConversion"/>
  </si>
  <si>
    <t>clamped-max</t>
    <phoneticPr fontId="18" type="noConversion"/>
  </si>
  <si>
    <t>1、2或4</t>
    <phoneticPr fontId="18" type="noConversion"/>
  </si>
  <si>
    <t>speakers</t>
    <phoneticPr fontId="18" type="noConversion"/>
  </si>
  <si>
    <t>环境混响音效</t>
    <phoneticPr fontId="18" type="noConversion"/>
  </si>
  <si>
    <t>DelayNode</t>
    <phoneticPr fontId="18" type="noConversion"/>
  </si>
  <si>
    <t>延时器</t>
    <phoneticPr fontId="18" type="noConversion"/>
  </si>
  <si>
    <t>对输入做延时后再输出</t>
    <phoneticPr fontId="18" type="noConversion"/>
  </si>
  <si>
    <t>DynamicsCompressorNode</t>
    <phoneticPr fontId="18" type="noConversion"/>
  </si>
  <si>
    <t>提供压缩效果，以降低信号最响部分的音量</t>
    <phoneticPr fontId="18" type="noConversion"/>
  </si>
  <si>
    <t>GainNode</t>
    <phoneticPr fontId="18" type="noConversion"/>
  </si>
  <si>
    <t>音量控制</t>
    <phoneticPr fontId="18" type="noConversion"/>
  </si>
  <si>
    <t>调整音量大小</t>
    <phoneticPr fontId="18" type="noConversion"/>
  </si>
  <si>
    <t>IIRFilterNode</t>
    <phoneticPr fontId="18" type="noConversion"/>
  </si>
  <si>
    <t>同输入</t>
    <phoneticPr fontId="18" type="noConversion"/>
  </si>
  <si>
    <t>PannerNode</t>
    <phoneticPr fontId="18" type="noConversion"/>
  </si>
  <si>
    <t>3D环绕音效</t>
    <phoneticPr fontId="18" type="noConversion"/>
  </si>
  <si>
    <t>音频源信号在空间中的位置和行为</t>
    <phoneticPr fontId="18" type="noConversion"/>
  </si>
  <si>
    <t>StereoPannerNode</t>
    <phoneticPr fontId="18" type="noConversion"/>
  </si>
  <si>
    <t>向左或向右改变声源位置</t>
    <phoneticPr fontId="18" type="noConversion"/>
  </si>
  <si>
    <t>立体声声相器</t>
    <phoneticPr fontId="18" type="noConversion"/>
  </si>
  <si>
    <t>WaveShaperNode</t>
    <phoneticPr fontId="18" type="noConversion"/>
  </si>
  <si>
    <t>非线性失真器</t>
  </si>
  <si>
    <t>使用曲线向信号施加波形失真</t>
    <phoneticPr fontId="18" type="noConversion"/>
  </si>
  <si>
    <t>输出节点</t>
    <phoneticPr fontId="18" type="noConversion"/>
  </si>
  <si>
    <t>AudioDestinationNode</t>
    <phoneticPr fontId="18" type="noConversion"/>
  </si>
  <si>
    <t>声响器</t>
    <phoneticPr fontId="18" type="noConversion"/>
  </si>
  <si>
    <t>通过喇叭播放声音</t>
    <phoneticPr fontId="18" type="noConversion"/>
  </si>
  <si>
    <t xml:space="preserve">MediaStreamAudioDestinationNode </t>
    <phoneticPr fontId="18" type="noConversion"/>
  </si>
  <si>
    <t>只有一个轨道的MediaStream，后续可把它加到WebRTC链接上去。</t>
    <phoneticPr fontId="18" type="noConversion"/>
  </si>
  <si>
    <t>媒体流</t>
    <phoneticPr fontId="18" type="noConversion"/>
  </si>
  <si>
    <t xml:space="preserve">.createOscillator() </t>
  </si>
  <si>
    <t>.createBufferSource()</t>
  </si>
  <si>
    <t>.createMediaElementSource()</t>
  </si>
  <si>
    <t>.createMediaStreamSource()</t>
  </si>
  <si>
    <t>.createMediaStreamTrackSource()</t>
  </si>
  <si>
    <t>.createConstantSource()</t>
  </si>
  <si>
    <t>.createAnalyser()</t>
  </si>
  <si>
    <t>.createBiquadFilter()</t>
  </si>
  <si>
    <t>.createChannelMerger()</t>
  </si>
  <si>
    <t>.createChannelSplitter()</t>
  </si>
  <si>
    <t>.createConvolver()</t>
  </si>
  <si>
    <t>.createDelay()</t>
  </si>
  <si>
    <t>.createDynamicsCompressor()</t>
  </si>
  <si>
    <t>.createGain()</t>
  </si>
  <si>
    <t>.createIIRFilter()</t>
  </si>
  <si>
    <t>.createPanner()</t>
  </si>
  <si>
    <t>.createStereoPanner()</t>
  </si>
  <si>
    <t>.destination</t>
  </si>
  <si>
    <t>.createMediaStreamDestination()</t>
  </si>
  <si>
    <t>实例化
(默认是AudioContext的方法)</t>
    <phoneticPr fontId="18" type="noConversion"/>
  </si>
  <si>
    <t>type</t>
  </si>
  <si>
    <t>Description</t>
  </si>
  <si>
    <t>frequency</t>
  </si>
  <si>
    <t>Q</t>
  </si>
  <si>
    <t>gain</t>
  </si>
  <si>
    <t>lowpass</t>
  </si>
  <si>
    <t>highpass</t>
  </si>
  <si>
    <t>bandpass</t>
  </si>
  <si>
    <t>highshelf</t>
  </si>
  <si>
    <t>peaking</t>
  </si>
  <si>
    <t>notch</t>
  </si>
  <si>
    <t>allpass</t>
  </si>
  <si>
    <t>标准二阶谐振低通滤波器，具有12dB /倍频程衰减。 截止频率以下的频率通过，高于它的频率被衰减。</t>
    <phoneticPr fontId="18" type="noConversion"/>
  </si>
  <si>
    <t>截止频率</t>
    <phoneticPr fontId="18" type="noConversion"/>
  </si>
  <si>
    <t>无用</t>
    <phoneticPr fontId="18" type="noConversion"/>
  </si>
  <si>
    <t>定义截止频率附近的频率的衰减程度，Q值越大，衰减越小。</t>
    <phoneticPr fontId="18" type="noConversion"/>
  </si>
  <si>
    <t>标准二阶谐振高通滤波器，具有12dB /倍频程衰减。 截止频率以下的频率被衰减； 高于它的频率通过。</t>
  </si>
  <si>
    <t>标准的二阶带通滤波器。 给定频率范围之外的频率会衰减，范围之内的频率通过。</t>
    <phoneticPr fontId="18" type="noConversion"/>
  </si>
  <si>
    <t>给定范围内的中心频率</t>
    <phoneticPr fontId="18" type="noConversion"/>
  </si>
  <si>
    <t>控制频带的宽度。 Q值越大，频带越大。</t>
    <phoneticPr fontId="18" type="noConversion"/>
  </si>
  <si>
    <t>lowshelf</t>
    <phoneticPr fontId="18" type="noConversion"/>
  </si>
  <si>
    <t>正数则增益，如果为负数，则为衰减。</t>
    <phoneticPr fontId="18" type="noConversion"/>
  </si>
  <si>
    <t>参考频率</t>
    <phoneticPr fontId="18" type="noConversion"/>
  </si>
  <si>
    <t>标准陷波滤波器，也称为带阻或带阻滤波器。 与带通滤波器相反：超出给定频率范围的频率通过，内部的频率被衰减。</t>
    <phoneticPr fontId="18" type="noConversion"/>
  </si>
  <si>
    <t>标准二阶全通滤波器。 它允许所有频率通过，但会更改各个频率之间的相位关系。</t>
  </si>
  <si>
    <t>发生相变的中心频率。</t>
    <phoneticPr fontId="18" type="noConversion"/>
  </si>
  <si>
    <t>定义中心频率处的相位过渡的尖锐程度，Q值越大表示越陡峭的过渡和更大的组延迟</t>
    <phoneticPr fontId="18" type="noConversion"/>
  </si>
  <si>
    <t>峰值滤波器允许所有频率通过，但给定范围内的频率会被增益或衰减，范围之外的频率不变</t>
    <phoneticPr fontId="18" type="noConversion"/>
  </si>
  <si>
    <t>标准二阶hightshell滤波器，允许所有频率通过，但是高于参考频率的频率会被增益或衰减</t>
    <phoneticPr fontId="18" type="noConversion"/>
  </si>
  <si>
    <t>标准二阶lowshell滤波器，允许所有频率通过，但是低于参考频率的频率会被增强或衰减</t>
    <phoneticPr fontId="18" type="noConversion"/>
  </si>
  <si>
    <t>通用滤波器</t>
    <phoneticPr fontId="18" type="noConversion"/>
  </si>
  <si>
    <t>实现音调控制和图形均衡</t>
    <phoneticPr fontId="18" type="noConversion"/>
  </si>
  <si>
    <t>常用于过滤频带</t>
    <phoneticPr fontId="18" type="noConversion"/>
  </si>
  <si>
    <t>压限器</t>
    <phoneticPr fontId="18" type="noConversion"/>
  </si>
  <si>
    <t>.createWaveShaper()</t>
    <phoneticPr fontId="18" type="noConversion"/>
  </si>
  <si>
    <t>取值</t>
    <phoneticPr fontId="18" type="noConversion"/>
  </si>
  <si>
    <t>描述</t>
  </si>
  <si>
    <t>动画</t>
    <phoneticPr fontId="18" type="noConversion"/>
  </si>
  <si>
    <t>@keyframes</t>
  </si>
  <si>
    <t>animation</t>
  </si>
  <si>
    <t>规定动画被播放的次数。</t>
  </si>
  <si>
    <t>background</t>
  </si>
  <si>
    <t>在一个声明中设置所有的背景属性。</t>
  </si>
  <si>
    <t xml:space="preserve">  background-attachment</t>
    <phoneticPr fontId="18" type="noConversion"/>
  </si>
  <si>
    <t xml:space="preserve">  background-color</t>
    <phoneticPr fontId="18" type="noConversion"/>
  </si>
  <si>
    <t>设置元素的背景颜色。</t>
  </si>
  <si>
    <t xml:space="preserve">  background-image</t>
    <phoneticPr fontId="18" type="noConversion"/>
  </si>
  <si>
    <t>设置元素的背景图像。</t>
  </si>
  <si>
    <t xml:space="preserve">  background-position</t>
    <phoneticPr fontId="18" type="noConversion"/>
  </si>
  <si>
    <t>设置背景图像的开始位置。</t>
  </si>
  <si>
    <t xml:space="preserve">    background-position-x</t>
    <phoneticPr fontId="18" type="noConversion"/>
  </si>
  <si>
    <t xml:space="preserve">    background-position-y</t>
    <phoneticPr fontId="18" type="noConversion"/>
  </si>
  <si>
    <t>规定背景的绘制区域。</t>
  </si>
  <si>
    <t>规定背景图片的定位区域。</t>
  </si>
  <si>
    <t>background-blend-mode</t>
    <phoneticPr fontId="18" type="noConversion"/>
  </si>
  <si>
    <t xml:space="preserve">  background-size</t>
    <phoneticPr fontId="18" type="noConversion"/>
  </si>
  <si>
    <t xml:space="preserve">  background-repeat</t>
    <phoneticPr fontId="18" type="noConversion"/>
  </si>
  <si>
    <t xml:space="preserve">  background-origin</t>
    <phoneticPr fontId="18" type="noConversion"/>
  </si>
  <si>
    <t xml:space="preserve">  background-clip</t>
    <phoneticPr fontId="18" type="noConversion"/>
  </si>
  <si>
    <t>定义背景图混合模式</t>
    <phoneticPr fontId="18" type="noConversion"/>
  </si>
  <si>
    <t>背景</t>
    <phoneticPr fontId="18" type="noConversion"/>
  </si>
  <si>
    <t>设置背景图片左上角的水平位置</t>
    <phoneticPr fontId="18" type="noConversion"/>
  </si>
  <si>
    <t>设置背景图片左上角的垂直位置</t>
    <phoneticPr fontId="18" type="noConversion"/>
  </si>
  <si>
    <t>border</t>
  </si>
  <si>
    <t>在一个声明中设置所有的边框属性。</t>
  </si>
  <si>
    <t>border-bottom</t>
  </si>
  <si>
    <t>在一个声明中设置所有的下边框属性。</t>
  </si>
  <si>
    <t>设置下边框的颜色。</t>
  </si>
  <si>
    <t>设置下边框的宽度。</t>
  </si>
  <si>
    <t>设置四条边框的颜色。</t>
  </si>
  <si>
    <t>border-left</t>
  </si>
  <si>
    <t>在一个声明中设置所有的左边框属性。</t>
  </si>
  <si>
    <t>设置左边框的颜色。</t>
  </si>
  <si>
    <t>设置左边框的宽度。</t>
  </si>
  <si>
    <t>border-right</t>
  </si>
  <si>
    <t>在一个声明中设置所有的右边框属性。</t>
  </si>
  <si>
    <t>设置右边框的颜色。</t>
  </si>
  <si>
    <t>设置右边框的宽度。</t>
  </si>
  <si>
    <t>border-top</t>
  </si>
  <si>
    <t>在一个声明中设置所有的上边框属性。</t>
  </si>
  <si>
    <t>设置上边框的颜色。</t>
  </si>
  <si>
    <t>设置上边框的宽度。</t>
  </si>
  <si>
    <t>outline</t>
  </si>
  <si>
    <t>在一个声明中设置所有的轮廓属性。</t>
  </si>
  <si>
    <t>设置轮廓的颜色。</t>
  </si>
  <si>
    <t>设置轮廓的样式。</t>
  </si>
  <si>
    <t>设置轮廓的宽度。</t>
  </si>
  <si>
    <t>定义边框左下角的形状。</t>
  </si>
  <si>
    <t>定义边框右下角的形状。</t>
  </si>
  <si>
    <t>border-image</t>
  </si>
  <si>
    <t>简写属性，设置所有 border-image-* 属性。</t>
  </si>
  <si>
    <t>规定边框图像区域超出边框的量。</t>
  </si>
  <si>
    <t>图像边框是否应平铺(repeated)、铺满(rounded)或拉伸(stretched)。</t>
  </si>
  <si>
    <t>规定图像边框的向内偏移。</t>
  </si>
  <si>
    <t>规定用作边框的图片。</t>
  </si>
  <si>
    <t>规定图片边框的宽度。</t>
  </si>
  <si>
    <t>border-radius</t>
  </si>
  <si>
    <t>简写属性，设置所有四个 border-*-radius 属性。</t>
  </si>
  <si>
    <t>定义边框左上角的形状。</t>
  </si>
  <si>
    <t>box-decoration-break</t>
  </si>
  <si>
    <t>box-shadow</t>
  </si>
  <si>
    <t>向方框添加一个或多个阴影。</t>
  </si>
  <si>
    <t>&lt;color&gt; || &lt;bg-image&gt; || &lt;bg-position&gt; [ / &lt;bg-size&gt; ]? || &lt;repeat-style&gt; || &lt;attachment&gt; || &lt;box&gt;{1,2}</t>
    <phoneticPr fontId="18" type="noConversion"/>
  </si>
  <si>
    <t>&lt;color&gt; | transparent</t>
    <phoneticPr fontId="18" type="noConversion"/>
  </si>
  <si>
    <t>&lt;url&gt; | &lt;image()&gt; | &lt;image-set()&gt; | &lt;element()&gt; | &lt;paint()&gt; | &lt;cross-fade()&gt; | &lt;gradient&gt;</t>
    <phoneticPr fontId="18" type="noConversion"/>
  </si>
  <si>
    <t>[ [ left | center | right | top | bottom | &lt;length-percentage&gt; ] | [ left | center | right | &lt;length-percentage&gt; ] [ top | center | bottom | &lt;length-percentage&gt; ] | [ center | [ left | right ] &lt;length-percentage&gt;? ] &amp;&amp; [ center | [ top | bottom ] &lt;length-percentage&gt;? ] ]</t>
    <phoneticPr fontId="18" type="noConversion"/>
  </si>
  <si>
    <t>center | [ left | right ]? &lt;length-percentage&gt;?</t>
    <phoneticPr fontId="18" type="noConversion"/>
  </si>
  <si>
    <t>center | [ top | bottom ]? &lt;length-percentage&gt;?</t>
    <phoneticPr fontId="18" type="noConversion"/>
  </si>
  <si>
    <t>[ &lt;length-percentage&gt; | auto ]{1,2} | cover | contain</t>
    <phoneticPr fontId="18" type="noConversion"/>
  </si>
  <si>
    <t>repeat-x | repeat-y | [ repeat | space | round | no-repeat ]{1,2}</t>
    <phoneticPr fontId="18" type="noConversion"/>
  </si>
  <si>
    <t>scroll | fixed | local</t>
    <phoneticPr fontId="18" type="noConversion"/>
  </si>
  <si>
    <t>border-box | padding-box | content-box</t>
    <phoneticPr fontId="18" type="noConversion"/>
  </si>
  <si>
    <t>normal | multiply | screen | overlay | darken | lighten | color-dodge | color-burn | hard-light | soft-light | difference | exclusion | hue | saturation | color | luminosity</t>
    <phoneticPr fontId="18" type="noConversion"/>
  </si>
  <si>
    <t>&lt;line-width&gt; || &lt;line-style&gt; || &lt;color&gt;</t>
    <phoneticPr fontId="18" type="noConversion"/>
  </si>
  <si>
    <t xml:space="preserve">  border-width</t>
    <phoneticPr fontId="18" type="noConversion"/>
  </si>
  <si>
    <t xml:space="preserve">  border-style</t>
    <phoneticPr fontId="18" type="noConversion"/>
  </si>
  <si>
    <t xml:space="preserve">  border-color</t>
    <phoneticPr fontId="18" type="noConversion"/>
  </si>
  <si>
    <t>&lt;length&gt; | thin | medium | thick</t>
    <phoneticPr fontId="18" type="noConversion"/>
  </si>
  <si>
    <t>none | hidden | dotted | dashed | solid | double | groove | ridge | inset | outset</t>
    <phoneticPr fontId="18" type="noConversion"/>
  </si>
  <si>
    <t>&lt;rgb()&gt; | &lt;rgba()&gt; | &lt;hsl()&gt; | &lt;hsla()&gt; | &lt;hex-color&gt; | &lt;named-color&gt; | currentcolor | &lt;deprecated-system-color&gt;</t>
    <phoneticPr fontId="18" type="noConversion"/>
  </si>
  <si>
    <t xml:space="preserve">  border-bottom-color</t>
    <phoneticPr fontId="18" type="noConversion"/>
  </si>
  <si>
    <t xml:space="preserve">  border-bottom-style</t>
    <phoneticPr fontId="18" type="noConversion"/>
  </si>
  <si>
    <t xml:space="preserve">  border-bottom-width</t>
    <phoneticPr fontId="18" type="noConversion"/>
  </si>
  <si>
    <t>同border-color属性</t>
    <phoneticPr fontId="18" type="noConversion"/>
  </si>
  <si>
    <t>同border-style属性</t>
    <phoneticPr fontId="18" type="noConversion"/>
  </si>
  <si>
    <t>同border-width属性</t>
    <phoneticPr fontId="18" type="noConversion"/>
  </si>
  <si>
    <t>同border属性</t>
    <phoneticPr fontId="18" type="noConversion"/>
  </si>
  <si>
    <t xml:space="preserve">  border-left-width</t>
    <phoneticPr fontId="18" type="noConversion"/>
  </si>
  <si>
    <t xml:space="preserve">  border-left-style</t>
    <phoneticPr fontId="18" type="noConversion"/>
  </si>
  <si>
    <t xml:space="preserve">  border-left-color</t>
    <phoneticPr fontId="18" type="noConversion"/>
  </si>
  <si>
    <t xml:space="preserve">  border-right-width</t>
    <phoneticPr fontId="18" type="noConversion"/>
  </si>
  <si>
    <t xml:space="preserve">  border-right-style</t>
    <phoneticPr fontId="18" type="noConversion"/>
  </si>
  <si>
    <t xml:space="preserve">  border-right-color</t>
    <phoneticPr fontId="18" type="noConversion"/>
  </si>
  <si>
    <t xml:space="preserve">  border-top-width</t>
    <phoneticPr fontId="18" type="noConversion"/>
  </si>
  <si>
    <t xml:space="preserve">  border-top-style</t>
    <phoneticPr fontId="18" type="noConversion"/>
  </si>
  <si>
    <t xml:space="preserve">  border-top-color</t>
    <phoneticPr fontId="18" type="noConversion"/>
  </si>
  <si>
    <t>&lt;length-percentage&gt;{1,4} [ / &lt;length-percentage&gt;{1,4} ]?</t>
    <phoneticPr fontId="18" type="noConversion"/>
  </si>
  <si>
    <t xml:space="preserve">  border-top-left-radius</t>
    <phoneticPr fontId="18" type="noConversion"/>
  </si>
  <si>
    <t xml:space="preserve">  border-top-right-radius</t>
    <phoneticPr fontId="18" type="noConversion"/>
  </si>
  <si>
    <t>&lt;length-percentage&gt;{1,2}</t>
    <phoneticPr fontId="18" type="noConversion"/>
  </si>
  <si>
    <t xml:space="preserve">  border-bottom-right-radius</t>
    <phoneticPr fontId="18" type="noConversion"/>
  </si>
  <si>
    <t xml:space="preserve">  border-bottom-left-radius</t>
    <phoneticPr fontId="18" type="noConversion"/>
  </si>
  <si>
    <t>&lt;outline-color&gt; || &lt;outline-style&gt; || &lt;outline-width&gt;</t>
    <phoneticPr fontId="18" type="noConversion"/>
  </si>
  <si>
    <t xml:space="preserve">  outline-color</t>
    <phoneticPr fontId="18" type="noConversion"/>
  </si>
  <si>
    <t xml:space="preserve">  outline-style</t>
    <phoneticPr fontId="18" type="noConversion"/>
  </si>
  <si>
    <t xml:space="preserve">  outline-width</t>
    <phoneticPr fontId="18" type="noConversion"/>
  </si>
  <si>
    <t>auto | &lt;'border-style'&gt;</t>
    <phoneticPr fontId="18" type="noConversion"/>
  </si>
  <si>
    <t>&lt;'border-image-source'&gt; || &lt;'border-image-slice'&gt; [ / &lt;'border-image-width'&gt; | / &lt;'border-image-width'&gt;? / &lt;'border-image-outset'&gt; ]? || &lt;'border-image-repeat'&gt;</t>
    <phoneticPr fontId="18" type="noConversion"/>
  </si>
  <si>
    <t xml:space="preserve">  border-image-source</t>
    <phoneticPr fontId="18" type="noConversion"/>
  </si>
  <si>
    <t xml:space="preserve">  border-image-slice</t>
    <phoneticPr fontId="18" type="noConversion"/>
  </si>
  <si>
    <t xml:space="preserve">  border-image-width</t>
    <phoneticPr fontId="18" type="noConversion"/>
  </si>
  <si>
    <t xml:space="preserve">  border-image-outset</t>
    <phoneticPr fontId="18" type="noConversion"/>
  </si>
  <si>
    <t xml:space="preserve">  border-image-repeat</t>
    <phoneticPr fontId="18" type="noConversion"/>
  </si>
  <si>
    <t>none | &lt;image&gt;</t>
    <phoneticPr fontId="18" type="noConversion"/>
  </si>
  <si>
    <t>&lt;number-percentage&gt;{1,4} &amp;&amp; fill?</t>
    <phoneticPr fontId="18" type="noConversion"/>
  </si>
  <si>
    <t>[ &lt;length-percentage&gt; | &lt;number&gt; | auto ]{1,4}</t>
    <phoneticPr fontId="18" type="noConversion"/>
  </si>
  <si>
    <t>[ &lt;length&gt; | &lt;number&gt; ]{1,4}</t>
    <phoneticPr fontId="18" type="noConversion"/>
  </si>
  <si>
    <t>[ stretch | repeat | round | space ]{1,2}</t>
    <phoneticPr fontId="18" type="noConversion"/>
  </si>
  <si>
    <t>[offsetX offsetY [blur spread color inset]]#</t>
    <phoneticPr fontId="18" type="noConversion"/>
  </si>
  <si>
    <t>slice | clone</t>
    <phoneticPr fontId="18" type="noConversion"/>
  </si>
  <si>
    <t>设置元素被折行部分的样式</t>
    <phoneticPr fontId="18" type="noConversion"/>
  </si>
  <si>
    <t>边框</t>
    <phoneticPr fontId="18" type="noConversion"/>
  </si>
  <si>
    <t>clear</t>
  </si>
  <si>
    <t>float</t>
  </si>
  <si>
    <t>max-height</t>
  </si>
  <si>
    <t>max-width</t>
  </si>
  <si>
    <t>min-height</t>
  </si>
  <si>
    <t>min-width</t>
  </si>
  <si>
    <t>none | left | right | both | inline-start | inline-end</t>
    <phoneticPr fontId="18" type="noConversion"/>
  </si>
  <si>
    <t>清除侧边元素</t>
    <phoneticPr fontId="18" type="noConversion"/>
  </si>
  <si>
    <t>position</t>
  </si>
  <si>
    <t>z-index</t>
  </si>
  <si>
    <t>top</t>
  </si>
  <si>
    <t>right</t>
  </si>
  <si>
    <t>bottom</t>
  </si>
  <si>
    <t>left</t>
  </si>
  <si>
    <t>static | relative | absolute | sticky | fixed</t>
    <phoneticPr fontId="18" type="noConversion"/>
  </si>
  <si>
    <t>auto | &lt;integer&gt;</t>
    <phoneticPr fontId="18" type="noConversion"/>
  </si>
  <si>
    <t>&lt;length&gt; | &lt;percentage&gt; | auto</t>
    <phoneticPr fontId="18" type="noConversion"/>
  </si>
  <si>
    <t>auto | &lt;length&gt; | &lt;percentage&gt;</t>
  </si>
  <si>
    <t>auto | &lt;length&gt; | &lt;percentage&gt;</t>
    <phoneticPr fontId="18" type="noConversion"/>
  </si>
  <si>
    <t>[ &lt;display-outside&gt; || &lt;display-inside&gt; ] | &lt;display-listitem&gt; | &lt;display-internal&gt; | &lt;display-box&gt; | &lt;display-legacy&gt;</t>
  </si>
  <si>
    <t>left | right | none | inline-start | inline-end</t>
    <phoneticPr fontId="18" type="noConversion"/>
  </si>
  <si>
    <t>visible | hidden | collapse</t>
    <phoneticPr fontId="18" type="noConversion"/>
  </si>
  <si>
    <t>[ visible | hidden | clip | scroll | auto ]{1,2}</t>
    <phoneticPr fontId="18" type="noConversion"/>
  </si>
  <si>
    <t xml:space="preserve">  overflow-x</t>
    <phoneticPr fontId="18" type="noConversion"/>
  </si>
  <si>
    <t xml:space="preserve">  overflow-y</t>
    <phoneticPr fontId="18" type="noConversion"/>
  </si>
  <si>
    <t>visible | hidden | clip | scroll | auto</t>
    <phoneticPr fontId="18" type="noConversion"/>
  </si>
  <si>
    <t>auto | &lt;length&gt; | &lt;percentage&gt; | min-content | max-content | fit-content(&lt;length-percentage&gt;)</t>
    <phoneticPr fontId="18" type="noConversion"/>
  </si>
  <si>
    <t>同width属性</t>
    <phoneticPr fontId="18" type="noConversion"/>
  </si>
  <si>
    <t>尺寸</t>
    <phoneticPr fontId="18" type="noConversion"/>
  </si>
  <si>
    <t>margin</t>
    <phoneticPr fontId="18" type="noConversion"/>
  </si>
  <si>
    <t>[ &lt;length&gt; | &lt;percentage&gt; | auto ]{1,4}</t>
    <phoneticPr fontId="18" type="noConversion"/>
  </si>
  <si>
    <t xml:space="preserve">  margin-top</t>
    <phoneticPr fontId="18" type="noConversion"/>
  </si>
  <si>
    <t xml:space="preserve">  margin-right</t>
    <phoneticPr fontId="18" type="noConversion"/>
  </si>
  <si>
    <t xml:space="preserve">  margin-bottom</t>
    <phoneticPr fontId="18" type="noConversion"/>
  </si>
  <si>
    <t xml:space="preserve">  margin-left</t>
    <phoneticPr fontId="18" type="noConversion"/>
  </si>
  <si>
    <t>同margin-top属性</t>
    <phoneticPr fontId="18" type="noConversion"/>
  </si>
  <si>
    <t>外边距</t>
    <phoneticPr fontId="18" type="noConversion"/>
  </si>
  <si>
    <t>padding</t>
    <phoneticPr fontId="18" type="noConversion"/>
  </si>
  <si>
    <t xml:space="preserve">  padding-top</t>
    <phoneticPr fontId="18" type="noConversion"/>
  </si>
  <si>
    <t xml:space="preserve">  padding-left</t>
    <phoneticPr fontId="18" type="noConversion"/>
  </si>
  <si>
    <t xml:space="preserve">  padding-bottom</t>
    <phoneticPr fontId="18" type="noConversion"/>
  </si>
  <si>
    <t xml:space="preserve">  padding-right</t>
    <phoneticPr fontId="18" type="noConversion"/>
  </si>
  <si>
    <t>内边距</t>
    <phoneticPr fontId="18" type="noConversion"/>
  </si>
  <si>
    <t>[ &lt;length&gt; | &lt;percentage&gt; ]{1,4}</t>
    <phoneticPr fontId="18" type="noConversion"/>
  </si>
  <si>
    <t>&lt;length&gt; | &lt;percentage&gt;</t>
    <phoneticPr fontId="18" type="noConversion"/>
  </si>
  <si>
    <t>同padding-top属性</t>
    <phoneticPr fontId="18" type="noConversion"/>
  </si>
  <si>
    <t>opacity</t>
    <phoneticPr fontId="18" type="noConversion"/>
  </si>
  <si>
    <t>&lt;number&gt; | &lt;percentage&gt;</t>
    <phoneticPr fontId="18" type="noConversion"/>
  </si>
  <si>
    <t>font</t>
  </si>
  <si>
    <t>[ [ &lt;'font-style'&gt; || &lt;font-variant-css21&gt; || &lt;'font-weight'&gt; || &lt;'font-stretch'&gt; ]? &lt;'font-size'&gt; [ / &lt;'line-height'&gt; ]? &lt;'font-family'&gt; ] | caption | icon | menu | message-box | small-caption | status-bar</t>
    <phoneticPr fontId="18" type="noConversion"/>
  </si>
  <si>
    <t xml:space="preserve">  font-style</t>
    <phoneticPr fontId="18" type="noConversion"/>
  </si>
  <si>
    <t xml:space="preserve">  font-variant</t>
    <phoneticPr fontId="18" type="noConversion"/>
  </si>
  <si>
    <t xml:space="preserve">  font-weight</t>
    <phoneticPr fontId="18" type="noConversion"/>
  </si>
  <si>
    <t xml:space="preserve">  font-stretch</t>
    <phoneticPr fontId="18" type="noConversion"/>
  </si>
  <si>
    <t xml:space="preserve">  font-size</t>
    <phoneticPr fontId="18" type="noConversion"/>
  </si>
  <si>
    <t xml:space="preserve">  font-family</t>
    <phoneticPr fontId="18" type="noConversion"/>
  </si>
  <si>
    <t xml:space="preserve">  line-height</t>
    <phoneticPr fontId="18" type="noConversion"/>
  </si>
  <si>
    <t>normal | &lt;number&gt; | &lt;length&gt; | &lt;percentage&gt;</t>
    <phoneticPr fontId="18" type="noConversion"/>
  </si>
  <si>
    <t>行高</t>
    <phoneticPr fontId="18" type="noConversion"/>
  </si>
  <si>
    <t>line-height-step</t>
    <phoneticPr fontId="18" type="noConversion"/>
  </si>
  <si>
    <t>&lt;length&gt;</t>
  </si>
  <si>
    <t>&lt;length&gt;</t>
    <phoneticPr fontId="18" type="noConversion"/>
  </si>
  <si>
    <t>normal | italic | oblique &lt;angle&gt;?</t>
    <phoneticPr fontId="18" type="noConversion"/>
  </si>
  <si>
    <t>normal | none | [ &lt;common-lig-values&gt; || &lt;discretionary-lig-values&gt; || &lt;historical-lig-values&gt; || &lt;contextual-alt-values&gt; || stylistic( &lt;feature-value-name&gt; ) || historical-forms || styleset( &lt;feature-value-name&gt;# ) || character-variant( &lt;feature-value-name&gt;# ) || swash( &lt;feature-value-name&gt; ) || ornaments( &lt;feature-value-name&gt; ) || annotation( &lt;feature-value-name&gt; ) || [ small-caps | all-small-caps | petite-caps | all-petite-caps | unicase | titling-caps ] || &lt;numeric-figure-values&gt; || &lt;numeric-spacing-values&gt; || &lt;numeric-fraction-values&gt; || ordinal || slashed-zero || &lt;east-asian-variant-values&gt; || &lt;east-asian-width-values&gt; || ruby ]</t>
    <phoneticPr fontId="18" type="noConversion"/>
  </si>
  <si>
    <t>设置字体的所有变体</t>
    <phoneticPr fontId="18" type="noConversion"/>
  </si>
  <si>
    <t xml:space="preserve">    font-variant-alternates</t>
    <phoneticPr fontId="18" type="noConversion"/>
  </si>
  <si>
    <t>normal | [ stylistic( &lt;feature-value-name&gt; ) || historical-forms || styleset( &lt;feature-value-name&gt;# ) || character-variant( &lt;feature-value-name&gt;# ) || swash( &lt;feature-value-name&gt; ) || ornaments( &lt;feature-value-name&gt; ) || annotation( &lt;feature-value-name&gt; ) ]</t>
    <phoneticPr fontId="18" type="noConversion"/>
  </si>
  <si>
    <t xml:space="preserve">    font-variant-caps</t>
  </si>
  <si>
    <t>控制备用字形的使用</t>
    <phoneticPr fontId="18" type="noConversion"/>
  </si>
  <si>
    <t>大写字母的替代字形</t>
    <phoneticPr fontId="18" type="noConversion"/>
  </si>
  <si>
    <t>normal | small-caps | all-small-caps | petite-caps | all-petite-caps | unicase | titling-caps</t>
    <phoneticPr fontId="18" type="noConversion"/>
  </si>
  <si>
    <t xml:space="preserve">    font-variant-east-asian</t>
  </si>
  <si>
    <t>控制东亚脚本（如日语和中文）的替代字形的使用</t>
  </si>
  <si>
    <t>normal | [ &lt;east-asian-variant-values&gt; || &lt;east-asian-width-values&gt; || ruby ]</t>
    <phoneticPr fontId="18" type="noConversion"/>
  </si>
  <si>
    <t xml:space="preserve">    font-variant-ligatures</t>
  </si>
  <si>
    <t>normal | none | [ &lt;common-lig-values&gt; || &lt;discretionary-lig-values&gt; || &lt;historical-lig-values&gt; || &lt;contextual-alt-values&gt; ]</t>
  </si>
  <si>
    <t>定义连字和上下文形式</t>
    <phoneticPr fontId="18" type="noConversion"/>
  </si>
  <si>
    <t xml:space="preserve">    font-variant-numeric</t>
  </si>
  <si>
    <t>定义数字、分数和序号标记的替代字形</t>
    <phoneticPr fontId="18" type="noConversion"/>
  </si>
  <si>
    <t>normal | [ &lt;numeric-figure-values&gt; || &lt;numeric-spacing-values&gt; || &lt;numeric-fraction-values&gt; || ordinal || slashed-zero ]</t>
    <phoneticPr fontId="18" type="noConversion"/>
  </si>
  <si>
    <t>normal | bold | bolder | lighter |&lt; [1,1000]&gt;</t>
    <phoneticPr fontId="18" type="noConversion"/>
  </si>
  <si>
    <t>定义字体粗细</t>
    <phoneticPr fontId="18" type="noConversion"/>
  </si>
  <si>
    <t>normal | ultra-condensed | extra-condensed | condensed | semi-condensed | semi-expanded | expanded | extra-expanded | ultra-expanded | &lt;percentage&gt;</t>
    <phoneticPr fontId="18" type="noConversion"/>
  </si>
  <si>
    <t>定义横向拉伸变形。</t>
    <phoneticPr fontId="18" type="noConversion"/>
  </si>
  <si>
    <t>&lt;absolute-size&gt; | &lt;relative-size&gt; | &lt;length-percentage&gt;</t>
    <phoneticPr fontId="18" type="noConversion"/>
  </si>
  <si>
    <t>定义字号</t>
    <phoneticPr fontId="18" type="noConversion"/>
  </si>
  <si>
    <t>[ &lt;family-name&gt; | &lt;generic-family&gt; ]#</t>
    <phoneticPr fontId="18" type="noConversion"/>
  </si>
  <si>
    <t>字体</t>
    <phoneticPr fontId="18" type="noConversion"/>
  </si>
  <si>
    <t>white-space</t>
  </si>
  <si>
    <t>tab-size</t>
  </si>
  <si>
    <t>word-break</t>
  </si>
  <si>
    <t>text-align</t>
  </si>
  <si>
    <t>text-align-last</t>
  </si>
  <si>
    <t>text-justify</t>
  </si>
  <si>
    <t>text-indent</t>
  </si>
  <si>
    <t>text-transform</t>
    <phoneticPr fontId="18" type="noConversion"/>
  </si>
  <si>
    <t>合成哪些缺失的字体（粗体或斜体）</t>
  </si>
  <si>
    <t>font-synthesis</t>
    <phoneticPr fontId="18" type="noConversion"/>
  </si>
  <si>
    <t>none | [ weight || style ]</t>
    <phoneticPr fontId="18" type="noConversion"/>
  </si>
  <si>
    <t>font-size-adjust</t>
    <phoneticPr fontId="18" type="noConversion"/>
  </si>
  <si>
    <t>设置相对于当前字体大小（定义了大写字母的大小）的小写字母的大小。</t>
  </si>
  <si>
    <t>none | &lt;number&gt;</t>
    <phoneticPr fontId="18" type="noConversion"/>
  </si>
  <si>
    <t>font-optical-sizing</t>
  </si>
  <si>
    <t>设置文本渲染时是否针对不同尺寸的视口进行优化。</t>
    <phoneticPr fontId="18" type="noConversion"/>
  </si>
  <si>
    <t>auto | none</t>
    <phoneticPr fontId="18" type="noConversion"/>
  </si>
  <si>
    <t>font-language-override</t>
    <phoneticPr fontId="18" type="noConversion"/>
  </si>
  <si>
    <t>定义字体中特定于语言的字形</t>
    <phoneticPr fontId="18" type="noConversion"/>
  </si>
  <si>
    <t>normal | &lt;string&gt;</t>
    <phoneticPr fontId="18" type="noConversion"/>
  </si>
  <si>
    <t>定义如何使用存储在字体中的字距信息</t>
    <phoneticPr fontId="18" type="noConversion"/>
  </si>
  <si>
    <t>font-kerning</t>
    <phoneticPr fontId="18" type="noConversion"/>
  </si>
  <si>
    <t>auto | normal | none</t>
    <phoneticPr fontId="18" type="noConversion"/>
  </si>
  <si>
    <t>font-feature-settings</t>
    <phoneticPr fontId="18" type="noConversion"/>
  </si>
  <si>
    <t>控制OpenType字体中的高级印刷功能。</t>
    <phoneticPr fontId="18" type="noConversion"/>
  </si>
  <si>
    <t>normal | &lt;string&gt; [ &lt;integer&gt; | on | off ]?</t>
    <phoneticPr fontId="18" type="noConversion"/>
  </si>
  <si>
    <t>none | capitalize | uppercase | lowercase | full-width | full-size-kana</t>
    <phoneticPr fontId="18" type="noConversion"/>
  </si>
  <si>
    <t>normal | pre | nowrap | pre-wrap | pre-line | break-spaces</t>
    <phoneticPr fontId="18" type="noConversion"/>
  </si>
  <si>
    <t>&lt;integer&gt; | &lt;length&gt;</t>
    <phoneticPr fontId="18" type="noConversion"/>
  </si>
  <si>
    <t>定义制表符的长度</t>
    <phoneticPr fontId="18" type="noConversion"/>
  </si>
  <si>
    <t>normal | break-word | anywhere</t>
  </si>
  <si>
    <t>当内容超过指定容器的边界时是否断行</t>
    <phoneticPr fontId="18" type="noConversion"/>
  </si>
  <si>
    <t>normal | break-all | keep-all | break-word</t>
  </si>
  <si>
    <t>start | end | left | right | center | justify | match-parent</t>
    <phoneticPr fontId="18" type="noConversion"/>
  </si>
  <si>
    <t>水平对齐方式</t>
    <phoneticPr fontId="18" type="noConversion"/>
  </si>
  <si>
    <t>auto | start | end | left | right | center | justify</t>
    <phoneticPr fontId="18" type="noConversion"/>
  </si>
  <si>
    <t>设置块或行的最后一行（在强制换行之前）的对齐方式</t>
    <phoneticPr fontId="18" type="noConversion"/>
  </si>
  <si>
    <t>auto | inter-character | inter-word | none</t>
  </si>
  <si>
    <t>当text-align="justify"时，如何调整每行的宽度（最后一行除外）</t>
    <phoneticPr fontId="18" type="noConversion"/>
  </si>
  <si>
    <t>normal | &lt;length-percentage&gt;</t>
  </si>
  <si>
    <t>normal | &lt;length-percentage&gt;</t>
    <phoneticPr fontId="18" type="noConversion"/>
  </si>
  <si>
    <t>定义字符间距</t>
    <phoneticPr fontId="18" type="noConversion"/>
  </si>
  <si>
    <t>定义单词间距</t>
    <phoneticPr fontId="18" type="noConversion"/>
  </si>
  <si>
    <t>normal | &lt;length&gt;</t>
    <phoneticPr fontId="18" type="noConversion"/>
  </si>
  <si>
    <t>&lt;length-percentage&gt; &amp;&amp; hanging? &amp;&amp; each-line?</t>
    <phoneticPr fontId="18" type="noConversion"/>
  </si>
  <si>
    <t>定义缩进（比如段落首行缩进两个字符text-indent:2em）</t>
    <phoneticPr fontId="18" type="noConversion"/>
  </si>
  <si>
    <t>baseline | sub | super | text-top | text-bottom | middle | top | bottom | &lt;percentage&gt; | &lt;length&gt;</t>
  </si>
  <si>
    <t>baseline | sub | super | text-top | text-bottom | middle | top | bottom | &lt;percentage&gt; | &lt;length&gt;</t>
    <phoneticPr fontId="18" type="noConversion"/>
  </si>
  <si>
    <t>定义垂直对齐方式</t>
    <phoneticPr fontId="18" type="noConversion"/>
  </si>
  <si>
    <t>word-spacing</t>
    <phoneticPr fontId="18" type="noConversion"/>
  </si>
  <si>
    <t>line-break</t>
    <phoneticPr fontId="18" type="noConversion"/>
  </si>
  <si>
    <t>auto | loose | normal | strict | anywhere</t>
  </si>
  <si>
    <t>paint-order</t>
  </si>
  <si>
    <t>normal | [ fill || stroke || markers ]</t>
  </si>
  <si>
    <t>定义填充、描边和绘画标记的顺序。</t>
    <phoneticPr fontId="18" type="noConversion"/>
  </si>
  <si>
    <t>折行时应如何对单词进行连字</t>
    <phoneticPr fontId="18" type="noConversion"/>
  </si>
  <si>
    <t xml:space="preserve">hyphens </t>
  </si>
  <si>
    <t>none | manual | auto</t>
    <phoneticPr fontId="18" type="noConversion"/>
  </si>
  <si>
    <t>文本</t>
    <phoneticPr fontId="18" type="noConversion"/>
  </si>
  <si>
    <t>text-shadow</t>
  </si>
  <si>
    <t>text-decoration</t>
    <phoneticPr fontId="18" type="noConversion"/>
  </si>
  <si>
    <t>&lt;'text-decoration-line'&gt; || &lt;'text-decoration-style'&gt; || &lt;'text-decoration-color'&gt; || &lt;'text-decoration-thickness'&gt;</t>
    <phoneticPr fontId="18" type="noConversion"/>
  </si>
  <si>
    <t xml:space="preserve">  text-decoration-line</t>
    <phoneticPr fontId="18" type="noConversion"/>
  </si>
  <si>
    <t xml:space="preserve">  text-decoration-color</t>
    <phoneticPr fontId="18" type="noConversion"/>
  </si>
  <si>
    <t xml:space="preserve">  text-decoration-style</t>
    <phoneticPr fontId="18" type="noConversion"/>
  </si>
  <si>
    <t>none | [ underline || overline || line-through || blink ] | spelling-error | grammar-error</t>
    <phoneticPr fontId="18" type="noConversion"/>
  </si>
  <si>
    <t>定义线型</t>
    <phoneticPr fontId="18" type="noConversion"/>
  </si>
  <si>
    <t>solid | double | dotted | dashed | wavy</t>
    <phoneticPr fontId="18" type="noConversion"/>
  </si>
  <si>
    <t>定义装饰线条的颜色</t>
    <phoneticPr fontId="18" type="noConversion"/>
  </si>
  <si>
    <t xml:space="preserve">  text-decoration-thicknes</t>
    <phoneticPr fontId="18" type="noConversion"/>
  </si>
  <si>
    <t>auto | from-font | &lt;length&gt; | &lt;percentage&gt;</t>
    <phoneticPr fontId="18" type="noConversion"/>
  </si>
  <si>
    <t>定义线条粗细</t>
    <phoneticPr fontId="18" type="noConversion"/>
  </si>
  <si>
    <t>auto | from-font | [ under || [ left | right ] ]</t>
    <phoneticPr fontId="18" type="noConversion"/>
  </si>
  <si>
    <t>选择下划线、中划线还是上划线等。</t>
    <phoneticPr fontId="18" type="noConversion"/>
  </si>
  <si>
    <t>下划线的位置（比如竖排的左边还是右边）</t>
    <phoneticPr fontId="18" type="noConversion"/>
  </si>
  <si>
    <t>定义阴影</t>
    <phoneticPr fontId="18" type="noConversion"/>
  </si>
  <si>
    <t>none | [ &lt;length&gt;{2,3} &amp;&amp; &lt;color&gt;? ]</t>
    <phoneticPr fontId="18" type="noConversion"/>
  </si>
  <si>
    <t>text-underline-offset</t>
    <phoneticPr fontId="18" type="noConversion"/>
  </si>
  <si>
    <t>text-emphasis</t>
  </si>
  <si>
    <t>&lt;'text-emphasis-style'&gt; || &lt;'text-emphasis-color'&gt;</t>
  </si>
  <si>
    <t xml:space="preserve">  text-emphasis-style</t>
    <phoneticPr fontId="18" type="noConversion"/>
  </si>
  <si>
    <t>none | [ [ filled | open ] || [ dot | circle | double-circle | triangle | sesame ] ] | &lt;string&gt;</t>
  </si>
  <si>
    <t xml:space="preserve">  text-emphasis-color</t>
    <phoneticPr fontId="18" type="noConversion"/>
  </si>
  <si>
    <t>同 text-decoration-color属性</t>
    <phoneticPr fontId="18" type="noConversion"/>
  </si>
  <si>
    <t>text-emphasis-position</t>
  </si>
  <si>
    <t>[ over | under ] &amp;&amp; [ right | left ]</t>
  </si>
  <si>
    <t>ltr | rtl</t>
    <phoneticPr fontId="18" type="noConversion"/>
  </si>
  <si>
    <t>定义文本书写方向</t>
    <phoneticPr fontId="18" type="noConversion"/>
  </si>
  <si>
    <t>mixed | upright | sideways</t>
  </si>
  <si>
    <t>定义竖排文本字符的方向</t>
    <phoneticPr fontId="18" type="noConversion"/>
  </si>
  <si>
    <t>normal | embed | isolate | bidi-override | isolate-override | plaintext</t>
  </si>
  <si>
    <t>与direction属性一起确定了文档中双向文本的处理方式</t>
    <phoneticPr fontId="18" type="noConversion"/>
  </si>
  <si>
    <t>list-style</t>
    <phoneticPr fontId="18" type="noConversion"/>
  </si>
  <si>
    <t>&lt;'list-style-type'&gt; || &lt;'list-style-position'&gt; || &lt;'list-style-image'&gt;</t>
  </si>
  <si>
    <t>复合属性。一次性设置所有列表样式属性</t>
    <phoneticPr fontId="18" type="noConversion"/>
  </si>
  <si>
    <t xml:space="preserve">  list-style-type</t>
    <phoneticPr fontId="18" type="noConversion"/>
  </si>
  <si>
    <t>&lt;counter-style&gt; | &lt;string&gt; | none</t>
  </si>
  <si>
    <t>inside | outside</t>
  </si>
  <si>
    <t xml:space="preserve">  list-style-position</t>
    <phoneticPr fontId="18" type="noConversion"/>
  </si>
  <si>
    <t>定义项目标记的位置</t>
    <phoneticPr fontId="18" type="noConversion"/>
  </si>
  <si>
    <t xml:space="preserve">  list-style-image</t>
    <phoneticPr fontId="18" type="noConversion"/>
  </si>
  <si>
    <t>&lt;url&gt; | none</t>
  </si>
  <si>
    <t>border-collapse</t>
  </si>
  <si>
    <t>border-spacing</t>
  </si>
  <si>
    <t>caption-side</t>
  </si>
  <si>
    <t>empty-cells</t>
  </si>
  <si>
    <t>table-layout</t>
    <phoneticPr fontId="18" type="noConversion"/>
  </si>
  <si>
    <t>auto | fixed</t>
  </si>
  <si>
    <t>定义表格布局策略</t>
    <phoneticPr fontId="18" type="noConversion"/>
  </si>
  <si>
    <t>collapse | separate</t>
  </si>
  <si>
    <t>&lt;length&gt; &lt;length&gt;?</t>
  </si>
  <si>
    <t>top | bottom | block-start | block-end | inline-start | inline-end</t>
  </si>
  <si>
    <t>定义表题出现在表体的哪一侧。</t>
    <phoneticPr fontId="18" type="noConversion"/>
  </si>
  <si>
    <t>show | hide</t>
  </si>
  <si>
    <t>空白单元格要不要显示</t>
    <phoneticPr fontId="18" type="noConversion"/>
  </si>
  <si>
    <t>单元格内文本的垂直对齐方式</t>
    <phoneticPr fontId="18" type="noConversion"/>
  </si>
  <si>
    <t>text-overflow</t>
  </si>
  <si>
    <t>outline-offset</t>
    <phoneticPr fontId="18" type="noConversion"/>
  </si>
  <si>
    <t>定义元素的轮廓与其边框的偏移</t>
    <phoneticPr fontId="18" type="noConversion"/>
  </si>
  <si>
    <t>[ [ &lt;url&gt; [ &lt;x&gt; &lt;y&gt; ]? , ]* [ auto | default | none | context-menu | help | pointer | progress | wait | cell | crosshair | text | vertical-text | alias | copy | move | no-drop | not-allowed | e-resize | n-resize | ne-resize | nw-resize | s-resize | se-resize | sw-resize | w-resize | ew-resize | ns-resize | nesw-resize | nwse-resize | col-resize | row-resize | all-scroll | zoom-in | zoom-out | grab | grabbing ] ]</t>
  </si>
  <si>
    <t>当鼠标停靠元素上时，定义鼠标指针形状</t>
    <phoneticPr fontId="18" type="noConversion"/>
  </si>
  <si>
    <t>是否允许用户改变元素长/宽尺寸</t>
    <phoneticPr fontId="18" type="noConversion"/>
  </si>
  <si>
    <t>是否允许用户选中页面文本</t>
    <phoneticPr fontId="18" type="noConversion"/>
  </si>
  <si>
    <t>设置元素首选的宽高比</t>
    <phoneticPr fontId="18" type="noConversion"/>
  </si>
  <si>
    <t>caret-color</t>
  </si>
  <si>
    <t>定义光标的颜色，比如&lt;input&gt;默认的光标颜色为黑色</t>
    <phoneticPr fontId="18" type="noConversion"/>
  </si>
  <si>
    <t>cursor</t>
    <phoneticPr fontId="18" type="noConversion"/>
  </si>
  <si>
    <t>columns</t>
  </si>
  <si>
    <t>column-rule</t>
  </si>
  <si>
    <t>column-span</t>
  </si>
  <si>
    <t>column-fill</t>
  </si>
  <si>
    <t>定义元素的列数和列宽。这是个复合属性</t>
    <phoneticPr fontId="18" type="noConversion"/>
  </si>
  <si>
    <t>&lt;'column-width'&gt; || &lt;'column-count'&gt;</t>
  </si>
  <si>
    <t xml:space="preserve">  column-width</t>
    <phoneticPr fontId="18" type="noConversion"/>
  </si>
  <si>
    <t>&lt;length&gt; | auto</t>
  </si>
  <si>
    <t>多列布局中，定义每列的列宽</t>
    <phoneticPr fontId="18" type="noConversion"/>
  </si>
  <si>
    <t>定义列数</t>
    <phoneticPr fontId="18" type="noConversion"/>
  </si>
  <si>
    <t>&lt;integer&gt; | auto</t>
  </si>
  <si>
    <t xml:space="preserve">  column-count</t>
    <phoneticPr fontId="18" type="noConversion"/>
  </si>
  <si>
    <t>&lt;'column-rule-width'&gt; || &lt;'column-rule-style'&gt; || &lt;'column-rule-color'&gt;</t>
  </si>
  <si>
    <t>定义列与列之间的边框。这是复合属性</t>
    <phoneticPr fontId="18" type="noConversion"/>
  </si>
  <si>
    <t xml:space="preserve">  column-rule-width</t>
    <phoneticPr fontId="18" type="noConversion"/>
  </si>
  <si>
    <t>定义列布列之间的边框线粗细</t>
    <phoneticPr fontId="18" type="noConversion"/>
  </si>
  <si>
    <t xml:space="preserve">  column-rule-style</t>
    <phoneticPr fontId="18" type="noConversion"/>
  </si>
  <si>
    <t xml:space="preserve">  column-rule-color</t>
    <phoneticPr fontId="18" type="noConversion"/>
  </si>
  <si>
    <t>none | all</t>
  </si>
  <si>
    <t>是否横跨所有列。</t>
    <phoneticPr fontId="18" type="noConversion"/>
  </si>
  <si>
    <t>auto | balance | balance-all</t>
  </si>
  <si>
    <t>column-gap</t>
    <phoneticPr fontId="18" type="noConversion"/>
  </si>
  <si>
    <t>定义列与列之间的间隙大小</t>
    <phoneticPr fontId="18" type="noConversion"/>
  </si>
  <si>
    <t>多列布局</t>
    <phoneticPr fontId="18" type="noConversion"/>
  </si>
  <si>
    <t>flex</t>
  </si>
  <si>
    <t>flex-basis</t>
  </si>
  <si>
    <t>flex-flow</t>
  </si>
  <si>
    <t>align-items</t>
  </si>
  <si>
    <t>align-self</t>
  </si>
  <si>
    <t>justify-content</t>
  </si>
  <si>
    <t>order</t>
  </si>
  <si>
    <t>none | [ &lt;'flex-grow'&gt; &lt;'flex-shrink'&gt;? || &lt;'flex-basis'&gt; ]</t>
  </si>
  <si>
    <t xml:space="preserve">  flex-grow</t>
    <phoneticPr fontId="18" type="noConversion"/>
  </si>
  <si>
    <t>&lt;number&gt;</t>
  </si>
  <si>
    <t xml:space="preserve">  flex-shrink</t>
    <phoneticPr fontId="18" type="noConversion"/>
  </si>
  <si>
    <t>content | &lt;'width'&gt;</t>
  </si>
  <si>
    <t>&lt;'flex-direction'&gt; || &lt;'flex-wrap'&gt;</t>
  </si>
  <si>
    <t xml:space="preserve">  flex-direction</t>
    <phoneticPr fontId="18" type="noConversion"/>
  </si>
  <si>
    <t xml:space="preserve">  flex-wrap</t>
    <phoneticPr fontId="18" type="noConversion"/>
  </si>
  <si>
    <t>设置flex容器项目占主轴的初始大小</t>
    <phoneticPr fontId="18" type="noConversion"/>
  </si>
  <si>
    <t>设置flex容器项目在主轴上的收缩因子</t>
    <phoneticPr fontId="18" type="noConversion"/>
  </si>
  <si>
    <t>设置flex容器项目在主轴上的扩展因子</t>
    <phoneticPr fontId="18" type="noConversion"/>
  </si>
  <si>
    <t>复合属性。设置flex容器的子元素如何分配空间</t>
    <phoneticPr fontId="18" type="noConversion"/>
  </si>
  <si>
    <t>设置flex容器内的项目的排列方向及其折行策略。这是复合属性</t>
    <phoneticPr fontId="18" type="noConversion"/>
  </si>
  <si>
    <t>row | row-reverse | column | column-reverse</t>
  </si>
  <si>
    <t>设置flex容器内的项目的排列方向</t>
  </si>
  <si>
    <t>nowrap | wrap | wrap-reverse</t>
  </si>
  <si>
    <t>设置flex容器内的项目的折行策略</t>
    <phoneticPr fontId="18" type="noConversion"/>
  </si>
  <si>
    <t>&lt;integer&gt;</t>
  </si>
  <si>
    <t>设置flex容器项目的排列序号，序号越小越排在前面</t>
    <phoneticPr fontId="18" type="noConversion"/>
  </si>
  <si>
    <t>align-content</t>
    <phoneticPr fontId="18" type="noConversion"/>
  </si>
  <si>
    <t>normal | &lt;baseline-position&gt; | &lt;content-distribution&gt; | &lt;overflow-position&gt;? &lt;content-position&gt;</t>
  </si>
  <si>
    <t>定义容器项目如何在交叉轴上排列</t>
    <phoneticPr fontId="18" type="noConversion"/>
  </si>
  <si>
    <t>normal | stretch | &lt;baseline-position&gt; | [ &lt;overflow-position&gt;? &lt;self-position&gt; ]</t>
  </si>
  <si>
    <t>定义所有容器项目在交叉轴上的对齐方式</t>
    <phoneticPr fontId="18" type="noConversion"/>
  </si>
  <si>
    <t>auto | normal | stretch | &lt;baseline-position&gt; | &lt;overflow-position&gt;? &lt;self-position&gt;</t>
  </si>
  <si>
    <t>normal | &lt;content-distribution&gt; | &lt;overflow-position&gt;? [ &lt;content-position&gt; | left | right ]</t>
  </si>
  <si>
    <t>定义容器项目如何在主轴上排列</t>
    <phoneticPr fontId="18" type="noConversion"/>
  </si>
  <si>
    <t>flex布局</t>
    <phoneticPr fontId="18" type="noConversion"/>
  </si>
  <si>
    <t>transform-origin</t>
  </si>
  <si>
    <t>transform</t>
    <phoneticPr fontId="18" type="noConversion"/>
  </si>
  <si>
    <t>none | [&lt;matrix()&gt; | &lt;translate()&gt; | &lt;translateX()&gt; | &lt;translateY()&gt; | &lt;scale()&gt; | &lt;scaleX()&gt; | &lt;scaleY()&gt; | &lt;rotate()&gt; | &lt;skew()&gt; | &lt;skewX()&gt; | &lt;skewY()&gt; | &lt;matrix3d()&gt; | &lt;translate3d()&gt; | &lt;translateZ()&gt; | &lt;scale3d()&gt; | &lt;scaleZ()&gt; | &lt;rotate3d()&gt; | &lt;rotateX()&gt; | &lt;rotateY()&gt; | &lt;rotateZ()&gt; | &lt;perspective()&gt;]+</t>
    <phoneticPr fontId="18" type="noConversion"/>
  </si>
  <si>
    <t>定义变换</t>
    <phoneticPr fontId="18" type="noConversion"/>
  </si>
  <si>
    <t>[ [ left | center | right ] || [ top | center | bottom ] | [ left | center | right | &lt;length-percentage&gt; ] [ top | center | bottom | &lt;length-percentage&gt; ]? | [ [ left | right ] &lt;length-percentage&gt; ] &amp;&amp; [ [ top | bottom ] &lt;length-percentage&gt; ] ]</t>
  </si>
  <si>
    <t>在3D变换中，定义观察者的位置</t>
    <phoneticPr fontId="18" type="noConversion"/>
  </si>
  <si>
    <t>perspective-origin</t>
    <phoneticPr fontId="18" type="noConversion"/>
  </si>
  <si>
    <t>[ &lt;length-percentage&gt; | left | center | right | top | bottom ] | [ [ &lt;length-percentage&gt; | left | center | right ] &amp;&amp; [ &lt;length-percentage&gt; | top | center | bottom ] ] &lt;length&gt;?</t>
  </si>
  <si>
    <t>定义变换的源点</t>
    <phoneticPr fontId="18" type="noConversion"/>
  </si>
  <si>
    <t>none | &lt;length&gt;</t>
  </si>
  <si>
    <t>在3D变换中，定义视距</t>
    <phoneticPr fontId="18" type="noConversion"/>
  </si>
  <si>
    <t>perspective</t>
    <phoneticPr fontId="18" type="noConversion"/>
  </si>
  <si>
    <t>backface-visibility</t>
  </si>
  <si>
    <t>visible | hidden</t>
    <phoneticPr fontId="18" type="noConversion"/>
  </si>
  <si>
    <t>在4D变换中，定义能否透视</t>
    <phoneticPr fontId="18" type="noConversion"/>
  </si>
  <si>
    <t>变换</t>
    <phoneticPr fontId="18" type="noConversion"/>
  </si>
  <si>
    <t>transition</t>
    <phoneticPr fontId="18" type="noConversion"/>
  </si>
  <si>
    <t>[ none | &lt;single-transition-property&gt; ] || &lt;time&gt; || &lt;easing-function&gt; || &lt;time&gt; [, …]</t>
    <phoneticPr fontId="18" type="noConversion"/>
  </si>
  <si>
    <t>复合属性。综合定义过渡效果</t>
    <phoneticPr fontId="18" type="noConversion"/>
  </si>
  <si>
    <t xml:space="preserve">  transition-property</t>
    <phoneticPr fontId="18" type="noConversion"/>
  </si>
  <si>
    <t>none | all | &lt;custom-ident&gt;</t>
    <phoneticPr fontId="18" type="noConversion"/>
  </si>
  <si>
    <t>列出参与过渡的样式属性名</t>
    <phoneticPr fontId="18" type="noConversion"/>
  </si>
  <si>
    <t>&lt;time&gt;#</t>
  </si>
  <si>
    <t xml:space="preserve">  transition-duration</t>
    <phoneticPr fontId="18" type="noConversion"/>
  </si>
  <si>
    <t xml:space="preserve"> linear | ease | ease-in | ease-out | ease-in-out | cubic-bezier([0,1]&gt;, &lt;number&gt;, [0,1]&gt;, &lt;number&gt;) | step-start | step-end | steps(&lt;integer&gt;[, &lt; jump-start | jump-end | jump-none | jump-both | start | end&gt;]?)</t>
  </si>
  <si>
    <t xml:space="preserve">  transition-timing-function</t>
    <phoneticPr fontId="18" type="noConversion"/>
  </si>
  <si>
    <t xml:space="preserve">  transition-delay</t>
    <phoneticPr fontId="18" type="noConversion"/>
  </si>
  <si>
    <t>过渡</t>
    <phoneticPr fontId="18" type="noConversion"/>
  </si>
  <si>
    <t>&lt;time&gt; || &lt;easing-function&gt; || &lt;time&gt; || &lt;single-animation-iteration-count&gt; || &lt;single-animation-direction&gt; || &lt;single-animation-fill-mode&gt; || &lt;single-animation-play-state&gt; || [ none | &lt;keyframes-name&gt; ][,… ]</t>
    <phoneticPr fontId="18" type="noConversion"/>
  </si>
  <si>
    <t>从一组样式动画改变到另一组样式。这是个复合属性</t>
    <phoneticPr fontId="18" type="noConversion"/>
  </si>
  <si>
    <t>规定动画完成一个周期所花费的秒或毫秒，如5s、750ms</t>
    <phoneticPr fontId="18" type="noConversion"/>
  </si>
  <si>
    <t>同transition-timing-function属性</t>
    <phoneticPr fontId="18" type="noConversion"/>
  </si>
  <si>
    <t>定义过渡的速度变化曲线</t>
    <phoneticPr fontId="18" type="noConversion"/>
  </si>
  <si>
    <t xml:space="preserve">  animation-duration</t>
    <phoneticPr fontId="18" type="noConversion"/>
  </si>
  <si>
    <t xml:space="preserve">  animation-timing-function</t>
    <phoneticPr fontId="18" type="noConversion"/>
  </si>
  <si>
    <t xml:space="preserve">  animation-delay</t>
    <phoneticPr fontId="18" type="noConversion"/>
  </si>
  <si>
    <t>定义动画开始前等待的秒数或毫秒数</t>
    <phoneticPr fontId="18" type="noConversion"/>
  </si>
  <si>
    <t>规定动画的速度变化曲线</t>
    <phoneticPr fontId="18" type="noConversion"/>
  </si>
  <si>
    <t>定义开始过渡前等待的秒数或毫秒数</t>
    <phoneticPr fontId="18" type="noConversion"/>
  </si>
  <si>
    <t>定义过渡动画的持续的秒数或毫秒数，如5s、800ms</t>
    <phoneticPr fontId="18" type="noConversion"/>
  </si>
  <si>
    <t>infinite | &lt;number&gt;</t>
  </si>
  <si>
    <t xml:space="preserve">  animation-iteration-count</t>
    <phoneticPr fontId="18" type="noConversion"/>
  </si>
  <si>
    <t xml:space="preserve">  animation-direction</t>
    <phoneticPr fontId="18" type="noConversion"/>
  </si>
  <si>
    <t>normal | reverse | alternate | alternate-reverse</t>
  </si>
  <si>
    <t>定义动画播放的方向</t>
    <phoneticPr fontId="18" type="noConversion"/>
  </si>
  <si>
    <t>none | forwards | backwards | both</t>
  </si>
  <si>
    <t>定义动画开始前和结束后应用哪组样式</t>
    <phoneticPr fontId="18" type="noConversion"/>
  </si>
  <si>
    <t>running | paused</t>
  </si>
  <si>
    <t>让动画暂停或者继续</t>
    <phoneticPr fontId="18" type="noConversion"/>
  </si>
  <si>
    <t>&lt;custom-ident&gt; | &lt;string&gt;</t>
  </si>
  <si>
    <t>列举若干 @keyframes 动画的名称</t>
    <phoneticPr fontId="18" type="noConversion"/>
  </si>
  <si>
    <t xml:space="preserve">  animation-fill-mode</t>
    <phoneticPr fontId="18" type="noConversion"/>
  </si>
  <si>
    <t xml:space="preserve">  animation-play-state</t>
    <phoneticPr fontId="18" type="noConversion"/>
  </si>
  <si>
    <t xml:space="preserve">  animation-name</t>
    <phoneticPr fontId="18" type="noConversion"/>
  </si>
  <si>
    <t>grid</t>
    <phoneticPr fontId="18" type="noConversion"/>
  </si>
  <si>
    <t xml:space="preserve">  grid-template</t>
    <phoneticPr fontId="18" type="noConversion"/>
  </si>
  <si>
    <t>none | [ &lt;'grid-template-rows'&gt; / &lt;'grid-template-columns'&gt; ] | [ &lt;line-names&gt;? &lt;string&gt; &lt;track-size&gt;? &lt;line-names&gt;? ]+ [ / &lt;explicit-track-list&gt; ]?</t>
  </si>
  <si>
    <t>在单个声明中设置所有显式和隐式网格属性</t>
    <phoneticPr fontId="18" type="noConversion"/>
  </si>
  <si>
    <t>定义网格的行、列和区域</t>
    <phoneticPr fontId="18" type="noConversion"/>
  </si>
  <si>
    <t xml:space="preserve">    grid-template-rows</t>
    <phoneticPr fontId="18" type="noConversion"/>
  </si>
  <si>
    <t>定义网格的行名和行高</t>
    <phoneticPr fontId="18" type="noConversion"/>
  </si>
  <si>
    <t>none | &lt;track-list&gt; | &lt;auto-track-list&gt; | subgrid &lt;line-name-list&gt;?</t>
  </si>
  <si>
    <t xml:space="preserve">    grid-template-columns</t>
    <phoneticPr fontId="18" type="noConversion"/>
  </si>
  <si>
    <t>定义网格的列名和列高</t>
    <phoneticPr fontId="18" type="noConversion"/>
  </si>
  <si>
    <t xml:space="preserve">    grid-template-areas</t>
    <phoneticPr fontId="18" type="noConversion"/>
  </si>
  <si>
    <t>none | &lt;string&gt;+</t>
  </si>
  <si>
    <t>定义网格区域</t>
    <phoneticPr fontId="18" type="noConversion"/>
  </si>
  <si>
    <t xml:space="preserve">  grid-auto-flow</t>
    <phoneticPr fontId="18" type="noConversion"/>
  </si>
  <si>
    <t>[ row | column ] || dense</t>
  </si>
  <si>
    <t>定义把项目摆放在单元格中的方法</t>
  </si>
  <si>
    <t>&lt;'grid-template'&gt; | &lt;'grid-template-rows'&gt; / [ auto-flow &amp;&amp; dense? ] &lt;'grid-auto-columns'&gt;? | [ auto-flow &amp;&amp; dense? ] &lt;'grid-auto-rows'&gt;? / &lt;'grid-template-columns'&gt;</t>
    <phoneticPr fontId="18" type="noConversion"/>
  </si>
  <si>
    <t xml:space="preserve">  grid-auto-columns</t>
    <phoneticPr fontId="18" type="noConversion"/>
  </si>
  <si>
    <t>&lt;track-breadth&gt; | minmax( &lt;inflexible-breadth&gt; , &lt;track-breadth&gt; ) | fit-content( [ &lt;length&gt; | &lt;percentage&gt; ] )</t>
  </si>
  <si>
    <t>&lt;track-breadth&gt; | minmax( &lt;inflexible-breadth&gt; , &lt;track-breadth&gt; ) | fit-content( [ &lt;length&gt; | &lt;percentage&gt; ] )</t>
    <phoneticPr fontId="18" type="noConversion"/>
  </si>
  <si>
    <t>定义浏览器自动创建的列的列宽</t>
  </si>
  <si>
    <t xml:space="preserve">  grid-auto-rows</t>
    <phoneticPr fontId="18" type="noConversion"/>
  </si>
  <si>
    <t>定义自动创建的网格行的高度</t>
  </si>
  <si>
    <t>&lt;grid-line&gt; [ / &lt;grid-line&gt; ]?</t>
  </si>
  <si>
    <t>auto | &lt;custom-ident&gt; | [ &lt;integer&gt; &amp;&amp; &lt;custom-ident&gt;? ] | [ span &amp;&amp; [ &lt;integer&gt; || &lt;custom-ident&gt; ] ]</t>
    <phoneticPr fontId="18" type="noConversion"/>
  </si>
  <si>
    <t>定义项目摆放位置的起始和终止网格列线</t>
    <phoneticPr fontId="18" type="noConversion"/>
  </si>
  <si>
    <t>定义项目摆放位置的起始网格列线</t>
    <phoneticPr fontId="18" type="noConversion"/>
  </si>
  <si>
    <t>定义项目摆放位置的终止网格列线</t>
    <phoneticPr fontId="18" type="noConversion"/>
  </si>
  <si>
    <t>定义项目摆放位置的起始和终止网格行线</t>
    <phoneticPr fontId="18" type="noConversion"/>
  </si>
  <si>
    <t>定义项目摆放位置的起始网格行线</t>
    <phoneticPr fontId="18" type="noConversion"/>
  </si>
  <si>
    <t>定义项目摆放位置的终止网格行线</t>
    <phoneticPr fontId="18" type="noConversion"/>
  </si>
  <si>
    <t>同grid-column-start属性</t>
    <phoneticPr fontId="18" type="noConversion"/>
  </si>
  <si>
    <t>gap</t>
    <phoneticPr fontId="18" type="noConversion"/>
  </si>
  <si>
    <t>定义网格线的宽度</t>
  </si>
  <si>
    <t>&lt;'row-gap'&gt; &lt;'column-gap'&gt;?</t>
    <phoneticPr fontId="18" type="noConversion"/>
  </si>
  <si>
    <t xml:space="preserve">  row-gap</t>
    <phoneticPr fontId="18" type="noConversion"/>
  </si>
  <si>
    <t>定义水平网格线宽度</t>
    <phoneticPr fontId="18" type="noConversion"/>
  </si>
  <si>
    <t xml:space="preserve">  column-gap</t>
    <phoneticPr fontId="18" type="noConversion"/>
  </si>
  <si>
    <t>定义垂直网格线宽度</t>
    <phoneticPr fontId="18" type="noConversion"/>
  </si>
  <si>
    <t>grid-area</t>
    <phoneticPr fontId="18" type="noConversion"/>
  </si>
  <si>
    <t xml:space="preserve">  grid-row</t>
    <phoneticPr fontId="18" type="noConversion"/>
  </si>
  <si>
    <t xml:space="preserve">    grid-row-start</t>
    <phoneticPr fontId="18" type="noConversion"/>
  </si>
  <si>
    <t xml:space="preserve">    grid-row-end</t>
    <phoneticPr fontId="18" type="noConversion"/>
  </si>
  <si>
    <t xml:space="preserve">  grid-column</t>
    <phoneticPr fontId="18" type="noConversion"/>
  </si>
  <si>
    <t xml:space="preserve">    grid-column-start</t>
    <phoneticPr fontId="18" type="noConversion"/>
  </si>
  <si>
    <t xml:space="preserve">    grid-column-end</t>
    <phoneticPr fontId="18" type="noConversion"/>
  </si>
  <si>
    <t>&lt;grid-line&gt; [ / &lt;grid-line&gt; ]{0,3}</t>
  </si>
  <si>
    <t>指定项目放在哪一个区域</t>
  </si>
  <si>
    <t>网格布局</t>
    <phoneticPr fontId="18" type="noConversion"/>
  </si>
  <si>
    <t>定义动画。</t>
    <phoneticPr fontId="18" type="noConversion"/>
  </si>
  <si>
    <t>visible | hidden | clip | scroll | auto</t>
  </si>
  <si>
    <t>overflow-inline</t>
    <phoneticPr fontId="18" type="noConversion"/>
  </si>
  <si>
    <t>auto | none</t>
  </si>
  <si>
    <t>定义浏览器的滚动锚定行为</t>
    <phoneticPr fontId="18" type="noConversion"/>
  </si>
  <si>
    <t>overscroll-behavior</t>
  </si>
  <si>
    <t>[ contain | none | auto ]{1,2}</t>
  </si>
  <si>
    <t xml:space="preserve">  overscroll-behavior-x</t>
    <phoneticPr fontId="18" type="noConversion"/>
  </si>
  <si>
    <t>contain | none | auto</t>
  </si>
  <si>
    <t>当到达滚动区域的水平边界时，告诉浏览器如何做</t>
    <phoneticPr fontId="18" type="noConversion"/>
  </si>
  <si>
    <t xml:space="preserve">  overscroll-behavior-y</t>
    <phoneticPr fontId="18" type="noConversion"/>
  </si>
  <si>
    <t>当到达滚动区域的垂直边界时，告诉浏览器如何做</t>
    <phoneticPr fontId="18" type="noConversion"/>
  </si>
  <si>
    <t>列表</t>
    <phoneticPr fontId="18" type="noConversion"/>
  </si>
  <si>
    <t>place-items</t>
    <phoneticPr fontId="18" type="noConversion"/>
  </si>
  <si>
    <t>定义容器内的全部项目在网格内（或区域内）的默认对齐方式</t>
  </si>
  <si>
    <t>&lt;'align-items'&gt; &lt;'justify-items'&gt;?</t>
    <phoneticPr fontId="18" type="noConversion"/>
  </si>
  <si>
    <t>justify-items</t>
    <phoneticPr fontId="18" type="noConversion"/>
  </si>
  <si>
    <t>normal | stretch | &lt;baseline-position&gt; | &lt;overflow-position&gt;? [ &lt;self-position&gt; | left | right ] | legacy | legacy &amp;&amp; [ left | right | center ]</t>
    <phoneticPr fontId="18" type="noConversion"/>
  </si>
  <si>
    <t>定义项目在内联轴上的对齐方式</t>
    <phoneticPr fontId="18" type="noConversion"/>
  </si>
  <si>
    <t>place-self</t>
    <phoneticPr fontId="18" type="noConversion"/>
  </si>
  <si>
    <t>&lt;'align-self'&gt; &lt;'justify-self'&gt;?</t>
  </si>
  <si>
    <t>定义单个项目在网格内（或区域内）的对齐方式</t>
    <phoneticPr fontId="18" type="noConversion"/>
  </si>
  <si>
    <t>定义单个项目在交叉轴上的对齐方式</t>
    <phoneticPr fontId="18" type="noConversion"/>
  </si>
  <si>
    <t>justify-self</t>
    <phoneticPr fontId="18" type="noConversion"/>
  </si>
  <si>
    <t>定义单个项目在主轴上的对齐方式</t>
    <phoneticPr fontId="18" type="noConversion"/>
  </si>
  <si>
    <t>scroll-snap-type</t>
  </si>
  <si>
    <t>none | [ x | y | block | inline | both ] [ mandatory | proximity ]?</t>
  </si>
  <si>
    <t>在滚动容器上定义捕捉点的严格程度</t>
    <phoneticPr fontId="18" type="noConversion"/>
  </si>
  <si>
    <t>scroll-padding</t>
  </si>
  <si>
    <t>定义滚动容器到捕捉视口的距离</t>
    <phoneticPr fontId="18" type="noConversion"/>
  </si>
  <si>
    <t>[ auto | &lt;length-percentage&gt; ]{1,4}</t>
  </si>
  <si>
    <t xml:space="preserve">  scroll-padding-top</t>
    <phoneticPr fontId="18" type="noConversion"/>
  </si>
  <si>
    <t>auto | &lt;length-percentage&gt;</t>
  </si>
  <si>
    <t>定义滚动容器到捕捉视口的顶部距离</t>
    <phoneticPr fontId="18" type="noConversion"/>
  </si>
  <si>
    <t xml:space="preserve">  scroll-padding-right</t>
    <phoneticPr fontId="18" type="noConversion"/>
  </si>
  <si>
    <t>定义滚动容器到捕捉视口的右侧距离</t>
    <phoneticPr fontId="18" type="noConversion"/>
  </si>
  <si>
    <t xml:space="preserve">  scroll-padding-bottom</t>
    <phoneticPr fontId="18" type="noConversion"/>
  </si>
  <si>
    <t>定义滚动容器到捕捉视口的底部距离</t>
    <phoneticPr fontId="18" type="noConversion"/>
  </si>
  <si>
    <t xml:space="preserve">  scroll-padding-left</t>
    <phoneticPr fontId="18" type="noConversion"/>
  </si>
  <si>
    <t>定义滚动容器到捕捉视口的左侧距离</t>
    <phoneticPr fontId="18" type="noConversion"/>
  </si>
  <si>
    <t>scroll-padding-block</t>
  </si>
  <si>
    <t>[ auto | &lt;length-percentage&gt; ]{1,2}</t>
  </si>
  <si>
    <t xml:space="preserve">  scroll-padding-block-start</t>
    <phoneticPr fontId="18" type="noConversion"/>
  </si>
  <si>
    <t>auto | &lt;length-percentage&gt;</t>
    <phoneticPr fontId="18" type="noConversion"/>
  </si>
  <si>
    <t xml:space="preserve">  scroll-padding-block-end</t>
    <phoneticPr fontId="18" type="noConversion"/>
  </si>
  <si>
    <t>scroll-padding-inline</t>
    <phoneticPr fontId="18" type="noConversion"/>
  </si>
  <si>
    <t xml:space="preserve">  scroll-padding-inline-start</t>
    <phoneticPr fontId="18" type="noConversion"/>
  </si>
  <si>
    <t xml:space="preserve">  scroll-padding-inline-end</t>
    <phoneticPr fontId="18" type="noConversion"/>
  </si>
  <si>
    <t>scroll-snap-stop</t>
  </si>
  <si>
    <t>定义是否允许滚动容器“越过”可能的捕捉位置</t>
  </si>
  <si>
    <t>normal | always</t>
  </si>
  <si>
    <t>[ none | start | end | center ]{1,2}</t>
  </si>
  <si>
    <t>scroll-snap-align</t>
    <phoneticPr fontId="18" type="noConversion"/>
  </si>
  <si>
    <t>scroll-margin</t>
  </si>
  <si>
    <t>&lt;length&gt;{1,4}</t>
  </si>
  <si>
    <t>定义捕捉区域与容器内项目上、右、下和左侧的距离</t>
    <phoneticPr fontId="18" type="noConversion"/>
  </si>
  <si>
    <t xml:space="preserve">  scroll-margin-top</t>
    <phoneticPr fontId="18" type="noConversion"/>
  </si>
  <si>
    <t>定义捕捉区域与容器内项目上侧的距离</t>
    <phoneticPr fontId="18" type="noConversion"/>
  </si>
  <si>
    <t xml:space="preserve">  scroll-margin-right</t>
    <phoneticPr fontId="18" type="noConversion"/>
  </si>
  <si>
    <t xml:space="preserve">  scroll-margin-bottom</t>
    <phoneticPr fontId="18" type="noConversion"/>
  </si>
  <si>
    <t xml:space="preserve">  scroll-margin-left</t>
    <phoneticPr fontId="18" type="noConversion"/>
  </si>
  <si>
    <t>定义捕捉区域与容器内项目右侧的距离</t>
    <phoneticPr fontId="18" type="noConversion"/>
  </si>
  <si>
    <t>定义捕捉区域与容器内项目下侧的距离</t>
    <phoneticPr fontId="18" type="noConversion"/>
  </si>
  <si>
    <t>定义捕捉区域与容器内项目左侧的距离</t>
    <phoneticPr fontId="18" type="noConversion"/>
  </si>
  <si>
    <t>scroll-margin-block</t>
    <phoneticPr fontId="18" type="noConversion"/>
  </si>
  <si>
    <t xml:space="preserve">  scroll-margin-block-start</t>
    <phoneticPr fontId="18" type="noConversion"/>
  </si>
  <si>
    <t xml:space="preserve">  scroll-margin-block-end</t>
    <phoneticPr fontId="18" type="noConversion"/>
  </si>
  <si>
    <t>scroll-margin-inline</t>
    <phoneticPr fontId="18" type="noConversion"/>
  </si>
  <si>
    <t xml:space="preserve">  scroll-margin-inline-start</t>
    <phoneticPr fontId="18" type="noConversion"/>
  </si>
  <si>
    <t xml:space="preserve">  scroll-margin-inline-end</t>
    <phoneticPr fontId="18" type="noConversion"/>
  </si>
  <si>
    <t>&lt;length&gt;{1,2}</t>
    <phoneticPr fontId="18" type="noConversion"/>
  </si>
  <si>
    <t>定义浏览器滚动到内容的边界时的表现</t>
    <phoneticPr fontId="18" type="noConversion"/>
  </si>
  <si>
    <t>overscroll-behavior-block</t>
  </si>
  <si>
    <t>overscroll-behavior-inline</t>
    <phoneticPr fontId="18" type="noConversion"/>
  </si>
  <si>
    <t>visibility</t>
    <phoneticPr fontId="18" type="noConversion"/>
  </si>
  <si>
    <t>盒模型</t>
    <phoneticPr fontId="18" type="noConversion"/>
  </si>
  <si>
    <t>设置元素的外边距（上、右、下和左）</t>
    <phoneticPr fontId="18" type="noConversion"/>
  </si>
  <si>
    <t>设置元素的层叠序号（沿z轴），序号大的盖住小的</t>
    <phoneticPr fontId="18" type="noConversion"/>
  </si>
  <si>
    <t>设置可定位元素的右边界与已定位的父辈元素的右边界的距离</t>
    <phoneticPr fontId="18" type="noConversion"/>
  </si>
  <si>
    <t>设置可定位元素的上边界与已定位的父辈元素的上边界的距离</t>
    <phoneticPr fontId="18" type="noConversion"/>
  </si>
  <si>
    <t>设置可定位元素的下边界与已定位的父辈元素的下边界的距离</t>
    <phoneticPr fontId="18" type="noConversion"/>
  </si>
  <si>
    <t>设置可定位元素的左边界与已定位的父辈元素的左边界的距离</t>
    <phoneticPr fontId="18" type="noConversion"/>
  </si>
  <si>
    <t>定义元素的类型（块元素、内联元素等）或布局类型</t>
    <phoneticPr fontId="18" type="noConversion"/>
  </si>
  <si>
    <t>是否显示元素</t>
    <phoneticPr fontId="18" type="noConversion"/>
  </si>
  <si>
    <t>复合属性。设置如何处理溢出内容</t>
    <phoneticPr fontId="18" type="noConversion"/>
  </si>
  <si>
    <t>设置如何处理横向溢出内容</t>
    <phoneticPr fontId="18" type="noConversion"/>
  </si>
  <si>
    <t>设置如何处理纵向溢出内容</t>
    <phoneticPr fontId="18" type="noConversion"/>
  </si>
  <si>
    <t>设置元素的上侧外边距</t>
    <phoneticPr fontId="18" type="noConversion"/>
  </si>
  <si>
    <t>设置元素的右侧外边距</t>
    <phoneticPr fontId="18" type="noConversion"/>
  </si>
  <si>
    <t>设置元素的下侧外边距</t>
    <phoneticPr fontId="18" type="noConversion"/>
  </si>
  <si>
    <t>设置元素的左侧外边距</t>
    <phoneticPr fontId="18" type="noConversion"/>
  </si>
  <si>
    <t>设置元素的内边距（上、右、下和左）</t>
    <phoneticPr fontId="18" type="noConversion"/>
  </si>
  <si>
    <t>设置元素的上侧内边距</t>
    <phoneticPr fontId="18" type="noConversion"/>
  </si>
  <si>
    <t>设置元素的右侧内边距</t>
    <phoneticPr fontId="18" type="noConversion"/>
  </si>
  <si>
    <t>设置元素的下侧内边距</t>
    <phoneticPr fontId="18" type="noConversion"/>
  </si>
  <si>
    <t>设置元素的左侧内边距</t>
    <phoneticPr fontId="18" type="noConversion"/>
  </si>
  <si>
    <t>设置背景图像的重复方法</t>
    <phoneticPr fontId="18" type="noConversion"/>
  </si>
  <si>
    <t>规定背景图片的尺寸</t>
    <phoneticPr fontId="18" type="noConversion"/>
  </si>
  <si>
    <t>设置背景图像是否固定或者随着页面的其余部分滚动</t>
    <phoneticPr fontId="18" type="noConversion"/>
  </si>
  <si>
    <t>设置颜色的透明度</t>
    <phoneticPr fontId="18" type="noConversion"/>
  </si>
  <si>
    <t>复合属性。一次性定义文本的全部特性</t>
    <phoneticPr fontId="18" type="noConversion"/>
  </si>
  <si>
    <t>设置字体样式</t>
    <phoneticPr fontId="18" type="noConversion"/>
  </si>
  <si>
    <t>元素定位</t>
    <phoneticPr fontId="18" type="noConversion"/>
  </si>
  <si>
    <t>元素尺寸</t>
    <phoneticPr fontId="18" type="noConversion"/>
  </si>
  <si>
    <t>元素外观</t>
    <phoneticPr fontId="18" type="noConversion"/>
  </si>
  <si>
    <t>文字内容</t>
    <phoneticPr fontId="18" type="noConversion"/>
  </si>
  <si>
    <t>轮廓</t>
    <phoneticPr fontId="18" type="noConversion"/>
  </si>
  <si>
    <t>网页布局</t>
    <phoneticPr fontId="18" type="noConversion"/>
  </si>
  <si>
    <t>一级分类</t>
    <phoneticPr fontId="18" type="noConversion"/>
  </si>
  <si>
    <t>二级分类</t>
    <phoneticPr fontId="18" type="noConversion"/>
  </si>
  <si>
    <t>样式属性</t>
    <phoneticPr fontId="18" type="noConversion"/>
  </si>
  <si>
    <t>widows</t>
    <phoneticPr fontId="18" type="noConversion"/>
  </si>
  <si>
    <t>定义元素浮动方式</t>
    <phoneticPr fontId="18" type="noConversion"/>
  </si>
  <si>
    <t>overflow</t>
    <phoneticPr fontId="18" type="noConversion"/>
  </si>
  <si>
    <t>定义元素的定位模式</t>
    <phoneticPr fontId="18" type="noConversion"/>
  </si>
  <si>
    <t>margin-block</t>
    <phoneticPr fontId="18" type="noConversion"/>
  </si>
  <si>
    <t xml:space="preserve">  margin-block-start</t>
    <phoneticPr fontId="18" type="noConversion"/>
  </si>
  <si>
    <t xml:space="preserve">  margin-block-end</t>
    <phoneticPr fontId="18" type="noConversion"/>
  </si>
  <si>
    <t>[ &lt;length&gt; | &lt;percentage&gt; | auto ]{1,2}</t>
    <phoneticPr fontId="18" type="noConversion"/>
  </si>
  <si>
    <t>block-size</t>
    <phoneticPr fontId="18" type="noConversion"/>
  </si>
  <si>
    <t>inline-size</t>
    <phoneticPr fontId="18" type="noConversion"/>
  </si>
  <si>
    <t>定义元素书写方向上的尺寸。由writing-mode属性定义书写方向</t>
    <phoneticPr fontId="18" type="noConversion"/>
  </si>
  <si>
    <t>定义了文本水平或垂直排布以及在块级元素中文本的行进方向</t>
  </si>
  <si>
    <t>horizontal-tb | vertical-rl | vertical-lr</t>
    <phoneticPr fontId="18" type="noConversion"/>
  </si>
  <si>
    <t>margin-inline</t>
    <phoneticPr fontId="18" type="noConversion"/>
  </si>
  <si>
    <t xml:space="preserve">  margin-inline-start</t>
    <phoneticPr fontId="18" type="noConversion"/>
  </si>
  <si>
    <t xml:space="preserve">  margin-inline-end</t>
    <phoneticPr fontId="18" type="noConversion"/>
  </si>
  <si>
    <t>定义非内联元素的宽度</t>
  </si>
  <si>
    <t>定义非内联元素的高度</t>
  </si>
  <si>
    <t>定义非内联元素的最小宽度</t>
  </si>
  <si>
    <t>定义非内联元素的最小高度</t>
  </si>
  <si>
    <t>定义非内联元素的最大宽度</t>
  </si>
  <si>
    <t>定义非内联元素的最大高度</t>
  </si>
  <si>
    <t>定义书写方向上的逻辑起/止点的外边距</t>
    <phoneticPr fontId="18" type="noConversion"/>
  </si>
  <si>
    <t>定义书写方向上的逻辑起点的外边距</t>
    <phoneticPr fontId="18" type="noConversion"/>
  </si>
  <si>
    <t>定义书写方向上的逻辑终点的外边距</t>
    <phoneticPr fontId="18" type="noConversion"/>
  </si>
  <si>
    <t>padding-block</t>
    <phoneticPr fontId="18" type="noConversion"/>
  </si>
  <si>
    <t xml:space="preserve">  padding-block-start</t>
    <phoneticPr fontId="18" type="noConversion"/>
  </si>
  <si>
    <t xml:space="preserve">  padding-block-end</t>
    <phoneticPr fontId="18" type="noConversion"/>
  </si>
  <si>
    <t>padding-inline</t>
    <phoneticPr fontId="18" type="noConversion"/>
  </si>
  <si>
    <t xml:space="preserve">  padding-inline-start</t>
    <phoneticPr fontId="18" type="noConversion"/>
  </si>
  <si>
    <t xml:space="preserve">  padding-inline-end</t>
    <phoneticPr fontId="18" type="noConversion"/>
  </si>
  <si>
    <t>[ &lt;length&gt; | &lt;percentage&gt; ]{1,2}</t>
    <phoneticPr fontId="18" type="noConversion"/>
  </si>
  <si>
    <t>定义书写方向上的逻辑起/止点的内边距</t>
    <phoneticPr fontId="18" type="noConversion"/>
  </si>
  <si>
    <t>定义书写方向上的逻辑起点的内边距</t>
    <phoneticPr fontId="18" type="noConversion"/>
  </si>
  <si>
    <t>定义书写方向上的逻辑终点的内边距</t>
    <phoneticPr fontId="18" type="noConversion"/>
  </si>
  <si>
    <t>min-block-size</t>
    <phoneticPr fontId="18" type="noConversion"/>
  </si>
  <si>
    <t>min-inline-size</t>
    <phoneticPr fontId="18" type="noConversion"/>
  </si>
  <si>
    <t>max-block-size</t>
    <phoneticPr fontId="18" type="noConversion"/>
  </si>
  <si>
    <t>max-inline-size</t>
    <phoneticPr fontId="18" type="noConversion"/>
  </si>
  <si>
    <t>定义书写方向上的最小尺寸</t>
    <phoneticPr fontId="18" type="noConversion"/>
  </si>
  <si>
    <t>定义书写方向上的最大尺寸</t>
    <phoneticPr fontId="18" type="noConversion"/>
  </si>
  <si>
    <t>border-block</t>
  </si>
  <si>
    <t>同border属性</t>
    <phoneticPr fontId="18" type="noConversion"/>
  </si>
  <si>
    <t>定义书写方向上的边框（与writing-mode和direction属性相关）</t>
    <phoneticPr fontId="18" type="noConversion"/>
  </si>
  <si>
    <t>定义书写方向上的逻辑开始边框</t>
    <phoneticPr fontId="18" type="noConversion"/>
  </si>
  <si>
    <t xml:space="preserve">  border-block-width</t>
    <phoneticPr fontId="18" type="noConversion"/>
  </si>
  <si>
    <t xml:space="preserve">  border-block-style</t>
    <phoneticPr fontId="18" type="noConversion"/>
  </si>
  <si>
    <t xml:space="preserve">  border-block-color</t>
    <phoneticPr fontId="18" type="noConversion"/>
  </si>
  <si>
    <t>border-block-start</t>
    <phoneticPr fontId="18" type="noConversion"/>
  </si>
  <si>
    <t>border-block-end</t>
    <phoneticPr fontId="18" type="noConversion"/>
  </si>
  <si>
    <t>设置四条边框的线型</t>
    <phoneticPr fontId="18" type="noConversion"/>
  </si>
  <si>
    <t>设置四条边框的宽度</t>
    <phoneticPr fontId="18" type="noConversion"/>
  </si>
  <si>
    <t>设置上边框的线型</t>
    <phoneticPr fontId="18" type="noConversion"/>
  </si>
  <si>
    <t>设置右边框的线型</t>
    <phoneticPr fontId="18" type="noConversion"/>
  </si>
  <si>
    <t>设置下边框的线型</t>
    <phoneticPr fontId="18" type="noConversion"/>
  </si>
  <si>
    <t>设置左边框的线型</t>
    <phoneticPr fontId="18" type="noConversion"/>
  </si>
  <si>
    <t xml:space="preserve">  border-block-start-width</t>
    <phoneticPr fontId="18" type="noConversion"/>
  </si>
  <si>
    <t xml:space="preserve">  border-block-start-style</t>
    <phoneticPr fontId="18" type="noConversion"/>
  </si>
  <si>
    <t xml:space="preserve">  border-block-start-color</t>
    <phoneticPr fontId="18" type="noConversion"/>
  </si>
  <si>
    <t xml:space="preserve">  border-block-end-width</t>
    <phoneticPr fontId="18" type="noConversion"/>
  </si>
  <si>
    <t xml:space="preserve">  border-block-end-style</t>
    <phoneticPr fontId="18" type="noConversion"/>
  </si>
  <si>
    <t xml:space="preserve">  border-block-end-color</t>
    <phoneticPr fontId="18" type="noConversion"/>
  </si>
  <si>
    <t>border-inline</t>
    <phoneticPr fontId="18" type="noConversion"/>
  </si>
  <si>
    <t xml:space="preserve">  border-inline-width</t>
    <phoneticPr fontId="18" type="noConversion"/>
  </si>
  <si>
    <t xml:space="preserve">  border-inline-style</t>
    <phoneticPr fontId="18" type="noConversion"/>
  </si>
  <si>
    <t xml:space="preserve">  border-inline-color</t>
    <phoneticPr fontId="18" type="noConversion"/>
  </si>
  <si>
    <t>border-inline-start</t>
    <phoneticPr fontId="18" type="noConversion"/>
  </si>
  <si>
    <t xml:space="preserve">  border-inline-start-width</t>
    <phoneticPr fontId="18" type="noConversion"/>
  </si>
  <si>
    <t xml:space="preserve">  border-inline-start-style</t>
    <phoneticPr fontId="18" type="noConversion"/>
  </si>
  <si>
    <t xml:space="preserve">  border-inline-start-color</t>
    <phoneticPr fontId="18" type="noConversion"/>
  </si>
  <si>
    <t>border-inline-end</t>
    <phoneticPr fontId="18" type="noConversion"/>
  </si>
  <si>
    <t xml:space="preserve">  border-inline-end-width</t>
    <phoneticPr fontId="18" type="noConversion"/>
  </si>
  <si>
    <t xml:space="preserve">  border-inline-end-style</t>
    <phoneticPr fontId="18" type="noConversion"/>
  </si>
  <si>
    <t xml:space="preserve">  border-inline-end-color</t>
    <phoneticPr fontId="18" type="noConversion"/>
  </si>
  <si>
    <t>定义书写方向上的边框的宽度</t>
    <phoneticPr fontId="18" type="noConversion"/>
  </si>
  <si>
    <t>定义书写方向上的边框的线型</t>
    <phoneticPr fontId="18" type="noConversion"/>
  </si>
  <si>
    <t>定义书写方向上的边框的颜色</t>
    <phoneticPr fontId="18" type="noConversion"/>
  </si>
  <si>
    <t>定义书写方向上的逻辑开始边框的宽度</t>
    <phoneticPr fontId="18" type="noConversion"/>
  </si>
  <si>
    <t>定义书写方向上的逻辑开始边框的线型</t>
    <phoneticPr fontId="18" type="noConversion"/>
  </si>
  <si>
    <t>定义书写方向上的逻辑开始边框的颜色</t>
    <phoneticPr fontId="18" type="noConversion"/>
  </si>
  <si>
    <t>定义书写方向上的逻辑结束边框</t>
    <phoneticPr fontId="18" type="noConversion"/>
  </si>
  <si>
    <t>定义书写方向上的逻辑结束边框的宽度</t>
    <phoneticPr fontId="18" type="noConversion"/>
  </si>
  <si>
    <t>定义书写方向上的逻辑结束边框的线型</t>
    <phoneticPr fontId="18" type="noConversion"/>
  </si>
  <si>
    <t>定义书写方向上的逻辑结束边框的颜色</t>
    <phoneticPr fontId="18" type="noConversion"/>
  </si>
  <si>
    <t>text-orientation</t>
    <phoneticPr fontId="18" type="noConversion"/>
  </si>
  <si>
    <t>装饰</t>
    <phoneticPr fontId="18" type="noConversion"/>
  </si>
  <si>
    <t>罗列若干字符集名称，用逗号分隔</t>
    <phoneticPr fontId="18" type="noConversion"/>
  </si>
  <si>
    <t>行高因子（行距必须是行高因子的倍数）</t>
    <phoneticPr fontId="18" type="noConversion"/>
  </si>
  <si>
    <t>如何处理溢出部分的内容</t>
    <phoneticPr fontId="18" type="noConversion"/>
  </si>
  <si>
    <t>clip | ellipsis | &lt;string&gt;</t>
    <phoneticPr fontId="18" type="noConversion"/>
  </si>
  <si>
    <t>针对存在标点符号的中文、日文或韩文文本，定义如何换行</t>
    <phoneticPr fontId="18" type="noConversion"/>
  </si>
  <si>
    <t>单词内换行模式</t>
    <phoneticPr fontId="18" type="noConversion"/>
  </si>
  <si>
    <t>如何处理空白字符</t>
    <phoneticPr fontId="18" type="noConversion"/>
  </si>
  <si>
    <t>定义文本大小写转换规则</t>
    <phoneticPr fontId="18" type="noConversion"/>
  </si>
  <si>
    <t>定义文本的颜色</t>
    <phoneticPr fontId="18" type="noConversion"/>
  </si>
  <si>
    <t>-webkit-box-reflect</t>
    <phoneticPr fontId="18" type="noConversion"/>
  </si>
  <si>
    <t>文本倒影</t>
    <phoneticPr fontId="18" type="noConversion"/>
  </si>
  <si>
    <t>below|above|left|right[ length][ image]</t>
    <phoneticPr fontId="18" type="noConversion"/>
  </si>
  <si>
    <t>text-underline-position</t>
    <phoneticPr fontId="18" type="noConversion"/>
  </si>
  <si>
    <t>复合属性，设置文本的划线</t>
    <phoneticPr fontId="18" type="noConversion"/>
  </si>
  <si>
    <t>定义划线位置偏移量，负值表示更靠近文本</t>
    <phoneticPr fontId="18" type="noConversion"/>
  </si>
  <si>
    <t>强调记号出现在文本附近什么位置，可能导致行高增大</t>
    <phoneticPr fontId="18" type="noConversion"/>
  </si>
  <si>
    <t>定义强调记号的颜色</t>
    <phoneticPr fontId="18" type="noConversion"/>
  </si>
  <si>
    <t>定义强调记号的形状</t>
    <phoneticPr fontId="18" type="noConversion"/>
  </si>
  <si>
    <t>针对一些重点文本（空格和控制字符除外）设置着重强调记号</t>
    <phoneticPr fontId="18" type="noConversion"/>
  </si>
  <si>
    <t>user-select</t>
    <phoneticPr fontId="18" type="noConversion"/>
  </si>
  <si>
    <t>auto | text | none | contain | all</t>
    <phoneticPr fontId="18" type="noConversion"/>
  </si>
  <si>
    <t>box-sizing</t>
    <phoneticPr fontId="18" type="noConversion"/>
  </si>
  <si>
    <t>content-box | border-box</t>
    <phoneticPr fontId="18" type="noConversion"/>
  </si>
  <si>
    <t>如何计算元素的总宽度和高度</t>
    <phoneticPr fontId="18" type="noConversion"/>
  </si>
  <si>
    <t>resize</t>
    <phoneticPr fontId="18" type="noConversion"/>
  </si>
  <si>
    <t>none | both | horizontal | vertical | block | inline</t>
    <phoneticPr fontId="18" type="noConversion"/>
  </si>
  <si>
    <t>aspect-ratio</t>
    <phoneticPr fontId="18" type="noConversion"/>
  </si>
  <si>
    <t>auto | &lt;ratio&gt;</t>
    <phoneticPr fontId="18" type="noConversion"/>
  </si>
  <si>
    <t>定义字符标记</t>
    <phoneticPr fontId="18" type="noConversion"/>
  </si>
  <si>
    <t>定义图形标记</t>
    <phoneticPr fontId="18" type="noConversion"/>
  </si>
  <si>
    <t>定义表的单元格是独占还是共享边线</t>
    <phoneticPr fontId="18" type="noConversion"/>
  </si>
  <si>
    <t>当border-collapse="separate"时，定义相邻边线之间的距离</t>
    <phoneticPr fontId="18" type="noConversion"/>
  </si>
  <si>
    <t>overflow-wrap</t>
    <phoneticPr fontId="18" type="noConversion"/>
  </si>
  <si>
    <t>同border-right-width属性</t>
    <phoneticPr fontId="18" type="noConversion"/>
  </si>
  <si>
    <t>同border-right-style属性</t>
    <phoneticPr fontId="18" type="noConversion"/>
  </si>
  <si>
    <t>同border-right-color属性</t>
    <phoneticPr fontId="18" type="noConversion"/>
  </si>
  <si>
    <t>设置边线样式。</t>
    <phoneticPr fontId="18" type="noConversion"/>
  </si>
  <si>
    <t>设置边线颜色。</t>
    <phoneticPr fontId="18" type="noConversion"/>
  </si>
  <si>
    <t>定义如何在各列中分配元素的内容</t>
    <phoneticPr fontId="18" type="noConversion"/>
  </si>
  <si>
    <t>定义一段内容分在新列中的最小行数</t>
    <phoneticPr fontId="18" type="noConversion"/>
  </si>
  <si>
    <t>orphans</t>
    <phoneticPr fontId="18" type="noConversion"/>
  </si>
  <si>
    <t>定义一段内容分在老列中的最小行数</t>
    <phoneticPr fontId="18" type="noConversion"/>
  </si>
  <si>
    <t>当书写方向溢出时，如何处理，比如出现滚动条</t>
    <phoneticPr fontId="18" type="noConversion"/>
  </si>
  <si>
    <t>当行进方向溢出时，如何处理，比如出现滚动条</t>
    <phoneticPr fontId="18" type="noConversion"/>
  </si>
  <si>
    <t>沿行进方向滚动到内容的边界时，告诉浏览器如何操作</t>
    <phoneticPr fontId="18" type="noConversion"/>
  </si>
  <si>
    <t>沿书写方向滚动到内容的边界时，告诉浏览器如何操作</t>
    <phoneticPr fontId="18" type="noConversion"/>
  </si>
  <si>
    <t>定义捕捉区域在行进方向上的起/止边线到容器项目边线的距离</t>
    <phoneticPr fontId="18" type="noConversion"/>
  </si>
  <si>
    <t>定义捕捉区域在行进方向上的起始边线到容器项目边线的距离</t>
    <phoneticPr fontId="18" type="noConversion"/>
  </si>
  <si>
    <t>定义捕捉区域在行进方向上的终止边线到容器项目边线的距离</t>
    <phoneticPr fontId="18" type="noConversion"/>
  </si>
  <si>
    <t>定义捕捉区域在书写方向上的起/止边线到容器项目边线的距离</t>
    <phoneticPr fontId="18" type="noConversion"/>
  </si>
  <si>
    <t>定义捕捉区域在书写方向上的起始边线到容器项目边线的距离</t>
    <phoneticPr fontId="18" type="noConversion"/>
  </si>
  <si>
    <t>定义捕捉区域在书写方向上的终止边线到容器项目边线的距离</t>
    <phoneticPr fontId="18" type="noConversion"/>
  </si>
  <si>
    <t>定义捕捉视口在行进方向上的起/止边线到滚动容器边线的距离</t>
    <phoneticPr fontId="18" type="noConversion"/>
  </si>
  <si>
    <t>定义捕捉视口在行进方向上的起始边线到滚动容器边线的距离</t>
    <phoneticPr fontId="18" type="noConversion"/>
  </si>
  <si>
    <t>定义捕捉视口在行进方向上的终止边线到滚动容器边线的距离</t>
    <phoneticPr fontId="18" type="noConversion"/>
  </si>
  <si>
    <t>定义捕捉视口在书写方向上的起/止边线到滚动容器边线的距离</t>
    <phoneticPr fontId="18" type="noConversion"/>
  </si>
  <si>
    <t>定义捕捉视口在书写方向上的起始边线到滚动容器边线的距离</t>
    <phoneticPr fontId="18" type="noConversion"/>
  </si>
  <si>
    <t>定义捕捉视口在书写方向上的终止边线到滚动容器边线的距离</t>
    <phoneticPr fontId="18" type="noConversion"/>
  </si>
  <si>
    <t>定义行进方向的尺寸</t>
  </si>
  <si>
    <t>定义行进方向上的最小尺寸</t>
  </si>
  <si>
    <t>定义行进方向上的最大尺寸</t>
  </si>
  <si>
    <t>定义行进方向的逻辑起/止点的外边距</t>
  </si>
  <si>
    <t>定义行进方向的逻辑起点的外边距</t>
  </si>
  <si>
    <t>定义行进方向的逻辑终点的外边距</t>
  </si>
  <si>
    <t>定义行进方向的逻辑起/止点的内边距</t>
  </si>
  <si>
    <t>定义行进方向的逻辑起点的内边距</t>
  </si>
  <si>
    <t>定义行进方向的逻辑终点的内边距</t>
  </si>
  <si>
    <t>定义行进方向上的边框（与writing-mode和direction属性相关）</t>
  </si>
  <si>
    <t>定义行进方向上的边框的宽度</t>
  </si>
  <si>
    <t>定义行进方向上的边框的线型</t>
  </si>
  <si>
    <t>定义行进方向上的边框的颜色</t>
  </si>
  <si>
    <t>定义行进方向上的逻辑开始边框</t>
  </si>
  <si>
    <t>定义行进方向上的逻辑开始边框的宽度</t>
  </si>
  <si>
    <t>定义行进方向上的逻辑开始边框的线型</t>
  </si>
  <si>
    <t>定义行进方向上的逻辑开始边框的颜色</t>
  </si>
  <si>
    <t>定义行进方向上的逻辑结束边框</t>
  </si>
  <si>
    <t>定义行进方向上的逻辑结束边框的宽度</t>
  </si>
  <si>
    <t>定义行进方向上的逻辑结束边框的线型</t>
  </si>
  <si>
    <t>定义行进方向上的逻辑结束边框的颜色</t>
  </si>
  <si>
    <t>overflow-block</t>
    <phoneticPr fontId="18" type="noConversion"/>
  </si>
  <si>
    <t>overflow-anchor</t>
    <phoneticPr fontId="18" type="noConversion"/>
  </si>
  <si>
    <t>contain | none | auto</t>
    <phoneticPr fontId="18" type="noConversion"/>
  </si>
  <si>
    <t>滚动条</t>
    <phoneticPr fontId="18" type="noConversion"/>
  </si>
  <si>
    <t>定义捕捉区域和捕捉视口在行进方向和书写方向的对齐（捕捉）位置</t>
    <phoneticPr fontId="18" type="noConversion"/>
  </si>
  <si>
    <t>滚动时是否允许越过一些可能的捕捉点</t>
    <phoneticPr fontId="18" type="noConversion"/>
  </si>
  <si>
    <t>定义捕捉视口到滚动容器的边界的距离</t>
    <phoneticPr fontId="18" type="noConversion"/>
  </si>
  <si>
    <t>定义捕捉视口到滚动容器的右边界距离</t>
    <phoneticPr fontId="18" type="noConversion"/>
  </si>
  <si>
    <t>定义捕捉视口到滚动容器的上边界距离</t>
    <phoneticPr fontId="18" type="noConversion"/>
  </si>
  <si>
    <t>定义捕捉视口到滚动容器的下边界距离</t>
    <phoneticPr fontId="18" type="noConversion"/>
  </si>
  <si>
    <t>定义捕捉视口到滚动容器的左边界距离</t>
    <phoneticPr fontId="18" type="noConversion"/>
  </si>
  <si>
    <t>定义捕捉区域和捕捉视口的对齐方式</t>
    <phoneticPr fontId="18" type="noConversion"/>
  </si>
  <si>
    <t>页码</t>
    <phoneticPr fontId="18" type="noConversion"/>
  </si>
  <si>
    <t>网页结构</t>
    <phoneticPr fontId="18" type="noConversion"/>
  </si>
  <si>
    <t>clientX</t>
  </si>
  <si>
    <t>clientY</t>
  </si>
  <si>
    <t>altKey</t>
  </si>
  <si>
    <t>触发鼠标事件时Alt键是否被按下</t>
  </si>
  <si>
    <t>shiftKey</t>
  </si>
  <si>
    <t>触发鼠标事件时Shift键是否被按下</t>
  </si>
  <si>
    <t>pageX</t>
  </si>
  <si>
    <t>相对于文档页面左上脚的水平坐标</t>
  </si>
  <si>
    <t>pageY</t>
  </si>
  <si>
    <t>相对于文档页面左上脚的垂直坐标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</si>
</sst>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华文中宋"/>
      <family val="3"/>
      <charset val="134"/>
    </font>
    <font>
      <sz val="10"/>
      <color theme="1"/>
      <name val="华文中宋"/>
      <family val="3"/>
      <charset val="134"/>
    </font>
    <font>
      <sz val="11"/>
      <color rgb="FF404040"/>
      <name val="华文中宋"/>
      <family val="3"/>
      <charset val="134"/>
    </font>
    <font>
      <b/>
      <sz val="11"/>
      <color rgb="FF404040"/>
      <name val="华文中宋"/>
      <family val="3"/>
      <charset val="134"/>
    </font>
    <font>
      <sz val="8.8000000000000007"/>
      <color rgb="FF000000"/>
      <name val="Consolas"/>
      <family val="3"/>
    </font>
    <font>
      <b/>
      <sz val="11"/>
      <color theme="1"/>
      <name val="Calibri"/>
      <family val="3"/>
      <charset val="134"/>
      <scheme val="minor"/>
    </font>
    <font>
      <b/>
      <sz val="10"/>
      <color theme="1"/>
      <name val="华文中宋"/>
      <family val="3"/>
      <charset val="134"/>
    </font>
    <font>
      <sz val="10"/>
      <color theme="1" tint="0.34998626667073579"/>
      <name val="华文中宋"/>
      <family val="3"/>
      <charset val="134"/>
    </font>
    <font>
      <sz val="10"/>
      <color theme="1"/>
      <name val="Arial Unicode MS"/>
      <family val="2"/>
      <charset val="134"/>
    </font>
    <font>
      <b/>
      <sz val="8"/>
      <color rgb="FF404040"/>
      <name val="华文中宋"/>
      <family val="3"/>
      <charset val="134"/>
    </font>
    <font>
      <sz val="8"/>
      <color rgb="FF404040"/>
      <name val="华文中宋"/>
      <family val="3"/>
      <charset val="134"/>
    </font>
    <font>
      <sz val="8"/>
      <color theme="1"/>
      <name val="华文中宋"/>
      <family val="3"/>
      <charset val="134"/>
    </font>
    <font>
      <b/>
      <sz val="8"/>
      <color theme="1"/>
      <name val="华文中宋"/>
      <family val="3"/>
      <charset val="134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theme="1"/>
      <name val="Calibri"/>
      <family val="2"/>
      <charset val="134"/>
      <scheme val="minor"/>
    </font>
    <font>
      <b/>
      <sz val="8"/>
      <color theme="1"/>
      <name val="Calibri"/>
      <family val="3"/>
      <charset val="134"/>
      <scheme val="minor"/>
    </font>
    <font>
      <b/>
      <sz val="8"/>
      <color theme="1"/>
      <name val="等线"/>
      <family val="3"/>
      <charset val="134"/>
    </font>
    <font>
      <b/>
      <sz val="8"/>
      <color theme="1"/>
      <name val="Arial"/>
      <family val="2"/>
    </font>
    <font>
      <sz val="8"/>
      <color rgb="FF000000"/>
      <name val="华文中宋"/>
      <family val="3"/>
      <charset val="134"/>
    </font>
    <font>
      <b/>
      <sz val="14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  <font>
      <b/>
      <sz val="20"/>
      <color theme="1"/>
      <name val="华文中宋"/>
      <family val="3"/>
      <charset val="134"/>
    </font>
    <font>
      <b/>
      <sz val="11"/>
      <color theme="1"/>
      <name val="华文中宋"/>
      <family val="3"/>
      <charset val="134"/>
    </font>
    <font>
      <sz val="7.5"/>
      <color theme="1"/>
      <name val="Calibri"/>
      <family val="3"/>
      <charset val="134"/>
      <scheme val="minor"/>
    </font>
    <font>
      <b/>
      <sz val="9"/>
      <color theme="1"/>
      <name val="华文中宋"/>
      <family val="3"/>
      <charset val="134"/>
    </font>
    <font>
      <sz val="9"/>
      <color theme="1"/>
      <name val="华文中宋"/>
      <family val="3"/>
      <charset val="134"/>
    </font>
    <font>
      <sz val="9"/>
      <color theme="1"/>
      <name val="Calibri"/>
      <family val="2"/>
      <charset val="134"/>
      <scheme val="minor"/>
    </font>
    <font>
      <sz val="9"/>
      <color theme="1"/>
      <name val="黑体"/>
      <family val="3"/>
      <charset val="134"/>
    </font>
    <font>
      <b/>
      <sz val="9"/>
      <color theme="1"/>
      <name val="Calibri"/>
      <family val="3"/>
      <charset val="134"/>
      <scheme val="minor"/>
    </font>
    <font>
      <sz val="9"/>
      <color rgb="FF404040"/>
      <name val="华文中宋"/>
      <family val="3"/>
      <charset val="134"/>
    </font>
    <font>
      <i/>
      <sz val="9"/>
      <color theme="1"/>
      <name val="华文中宋"/>
      <family val="3"/>
      <charset val="134"/>
    </font>
    <font>
      <sz val="8"/>
      <color theme="1"/>
      <name val="Calibri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0" fillId="0" borderId="0" xfId="0" applyFont="1">
      <alignment vertical="center"/>
    </xf>
    <xf numFmtId="0" fontId="21" fillId="0" borderId="10" xfId="0" applyFont="1" applyBorder="1" applyAlignment="1">
      <alignment horizontal="justify" vertic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4" fillId="0" borderId="10" xfId="0" applyFont="1" applyBorder="1">
      <alignment vertical="center"/>
    </xf>
    <xf numFmtId="0" fontId="24" fillId="0" borderId="10" xfId="0" applyFont="1" applyBorder="1" applyAlignment="1">
      <alignment vertical="center" wrapText="1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5" fillId="0" borderId="10" xfId="0" applyFont="1" applyBorder="1">
      <alignment vertical="center"/>
    </xf>
    <xf numFmtId="0" fontId="25" fillId="0" borderId="10" xfId="0" applyFont="1" applyBorder="1" applyAlignment="1">
      <alignment vertical="center" wrapText="1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vertical="center" wrapText="1"/>
    </xf>
    <xf numFmtId="49" fontId="25" fillId="0" borderId="10" xfId="0" applyNumberFormat="1" applyFont="1" applyBorder="1">
      <alignment vertical="center"/>
    </xf>
    <xf numFmtId="49" fontId="20" fillId="0" borderId="10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25" fillId="0" borderId="10" xfId="0" applyNumberFormat="1" applyFont="1" applyBorder="1" applyAlignment="1">
      <alignment vertical="center" wrapText="1"/>
    </xf>
    <xf numFmtId="49" fontId="20" fillId="0" borderId="10" xfId="0" applyNumberFormat="1" applyFont="1" applyBorder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8" fillId="0" borderId="10" xfId="0" applyFont="1" applyBorder="1" applyAlignment="1">
      <alignment horizontal="justify" vertical="center" wrapText="1"/>
    </xf>
    <xf numFmtId="0" fontId="29" fillId="0" borderId="10" xfId="0" applyFont="1" applyBorder="1" applyAlignment="1">
      <alignment horizontal="justify" vertical="center" wrapText="1"/>
    </xf>
    <xf numFmtId="0" fontId="29" fillId="0" borderId="10" xfId="0" applyFont="1" applyBorder="1" applyAlignment="1">
      <alignment horizontal="left" vertical="top" wrapText="1"/>
    </xf>
    <xf numFmtId="0" fontId="30" fillId="0" borderId="0" xfId="0" applyFont="1">
      <alignment vertical="center"/>
    </xf>
    <xf numFmtId="0" fontId="30" fillId="0" borderId="0" xfId="0" applyFont="1" applyAlignment="1">
      <alignment vertical="center" wrapText="1"/>
    </xf>
    <xf numFmtId="0" fontId="30" fillId="0" borderId="10" xfId="0" applyFont="1" applyBorder="1">
      <alignment vertical="center"/>
    </xf>
    <xf numFmtId="0" fontId="30" fillId="0" borderId="10" xfId="0" applyFont="1" applyBorder="1" applyAlignment="1">
      <alignment vertical="center" wrapText="1"/>
    </xf>
    <xf numFmtId="0" fontId="31" fillId="0" borderId="10" xfId="0" applyFont="1" applyBorder="1">
      <alignment vertical="center"/>
    </xf>
    <xf numFmtId="0" fontId="31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0" fontId="29" fillId="0" borderId="12" xfId="0" applyFont="1" applyFill="1" applyBorder="1" applyAlignment="1">
      <alignment horizontal="left" vertical="top" wrapText="1"/>
    </xf>
    <xf numFmtId="0" fontId="29" fillId="0" borderId="12" xfId="0" applyFont="1" applyFill="1" applyBorder="1" applyAlignment="1">
      <alignment horizontal="justify" vertical="center" wrapText="1"/>
    </xf>
    <xf numFmtId="0" fontId="31" fillId="0" borderId="10" xfId="0" applyFont="1" applyBorder="1" applyAlignment="1">
      <alignment horizontal="left" vertical="top"/>
    </xf>
    <xf numFmtId="0" fontId="31" fillId="0" borderId="10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/>
    </xf>
    <xf numFmtId="0" fontId="32" fillId="0" borderId="10" xfId="0" applyFont="1" applyBorder="1" applyAlignment="1">
      <alignment vertical="center" wrapText="1"/>
    </xf>
    <xf numFmtId="0" fontId="35" fillId="0" borderId="0" xfId="0" applyFont="1">
      <alignment vertical="center"/>
    </xf>
    <xf numFmtId="0" fontId="38" fillId="0" borderId="10" xfId="0" applyFont="1" applyBorder="1" applyAlignment="1">
      <alignment vertical="center" wrapText="1"/>
    </xf>
    <xf numFmtId="0" fontId="38" fillId="0" borderId="10" xfId="0" applyFont="1" applyBorder="1">
      <alignment vertical="center"/>
    </xf>
    <xf numFmtId="0" fontId="32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textRotation="45"/>
    </xf>
    <xf numFmtId="0" fontId="38" fillId="0" borderId="10" xfId="0" applyFont="1" applyBorder="1" applyAlignment="1">
      <alignment horizontal="left" textRotation="45"/>
    </xf>
    <xf numFmtId="0" fontId="36" fillId="0" borderId="10" xfId="0" applyFont="1" applyBorder="1" applyAlignment="1"/>
    <xf numFmtId="0" fontId="35" fillId="0" borderId="10" xfId="0" applyFont="1" applyBorder="1">
      <alignment vertical="center"/>
    </xf>
    <xf numFmtId="0" fontId="35" fillId="0" borderId="10" xfId="0" applyFont="1" applyBorder="1" applyAlignment="1">
      <alignment vertical="center"/>
    </xf>
    <xf numFmtId="0" fontId="38" fillId="33" borderId="10" xfId="0" applyFont="1" applyFill="1" applyBorder="1">
      <alignment vertical="center"/>
    </xf>
    <xf numFmtId="0" fontId="32" fillId="33" borderId="10" xfId="0" applyFont="1" applyFill="1" applyBorder="1" applyAlignment="1">
      <alignment horizontal="center" vertical="center"/>
    </xf>
    <xf numFmtId="0" fontId="37" fillId="33" borderId="10" xfId="0" applyFont="1" applyFill="1" applyBorder="1" applyAlignment="1">
      <alignment horizontal="center" vertical="center"/>
    </xf>
    <xf numFmtId="0" fontId="35" fillId="33" borderId="10" xfId="0" applyFont="1" applyFill="1" applyBorder="1">
      <alignment vertical="center"/>
    </xf>
    <xf numFmtId="0" fontId="30" fillId="0" borderId="10" xfId="0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justify" vertical="center" wrapText="1"/>
    </xf>
    <xf numFmtId="0" fontId="39" fillId="0" borderId="10" xfId="0" applyFont="1" applyBorder="1" applyAlignment="1">
      <alignment vertical="center" wrapText="1"/>
    </xf>
    <xf numFmtId="0" fontId="30" fillId="0" borderId="10" xfId="0" applyFont="1" applyFill="1" applyBorder="1">
      <alignment vertical="center"/>
    </xf>
    <xf numFmtId="0" fontId="30" fillId="0" borderId="10" xfId="0" applyFont="1" applyFill="1" applyBorder="1" applyAlignment="1">
      <alignment vertical="center" wrapText="1"/>
    </xf>
    <xf numFmtId="0" fontId="41" fillId="0" borderId="0" xfId="0" applyFont="1">
      <alignment vertical="center"/>
    </xf>
    <xf numFmtId="0" fontId="40" fillId="0" borderId="10" xfId="0" applyFont="1" applyBorder="1">
      <alignment vertical="center"/>
    </xf>
    <xf numFmtId="0" fontId="41" fillId="0" borderId="10" xfId="0" applyFont="1" applyBorder="1" applyAlignment="1">
      <alignment horizontal="center" vertical="center"/>
    </xf>
    <xf numFmtId="0" fontId="41" fillId="33" borderId="10" xfId="0" applyFont="1" applyFill="1" applyBorder="1" applyAlignment="1">
      <alignment horizontal="center" vertical="center"/>
    </xf>
    <xf numFmtId="0" fontId="40" fillId="34" borderId="10" xfId="0" applyFont="1" applyFill="1" applyBorder="1">
      <alignment vertical="center"/>
    </xf>
    <xf numFmtId="0" fontId="41" fillId="34" borderId="10" xfId="0" applyFont="1" applyFill="1" applyBorder="1" applyAlignment="1">
      <alignment horizontal="center" vertical="center"/>
    </xf>
    <xf numFmtId="0" fontId="43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35" fillId="0" borderId="0" xfId="0" applyFont="1" applyAlignment="1">
      <alignment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0" xfId="0" quotePrefix="1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 textRotation="45"/>
    </xf>
    <xf numFmtId="0" fontId="19" fillId="0" borderId="10" xfId="0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top" textRotation="255"/>
    </xf>
    <xf numFmtId="0" fontId="46" fillId="0" borderId="10" xfId="0" applyFont="1" applyBorder="1" applyAlignment="1">
      <alignment vertical="center" wrapText="1"/>
    </xf>
    <xf numFmtId="49" fontId="0" fillId="0" borderId="0" xfId="0" applyNumberFormat="1">
      <alignment vertical="center"/>
    </xf>
    <xf numFmtId="0" fontId="49" fillId="0" borderId="10" xfId="0" applyFont="1" applyBorder="1">
      <alignment vertical="center"/>
    </xf>
    <xf numFmtId="49" fontId="49" fillId="0" borderId="10" xfId="0" applyNumberFormat="1" applyFont="1" applyBorder="1">
      <alignment vertical="center"/>
    </xf>
    <xf numFmtId="0" fontId="49" fillId="0" borderId="10" xfId="0" applyFont="1" applyBorder="1" applyAlignment="1">
      <alignment vertical="center" wrapText="1"/>
    </xf>
    <xf numFmtId="0" fontId="48" fillId="0" borderId="10" xfId="0" applyFont="1" applyBorder="1" applyAlignment="1">
      <alignment horizontal="center" vertical="center"/>
    </xf>
    <xf numFmtId="49" fontId="47" fillId="0" borderId="10" xfId="0" applyNumberFormat="1" applyFont="1" applyBorder="1" applyAlignment="1">
      <alignment horizontal="center" vertical="center"/>
    </xf>
    <xf numFmtId="0" fontId="47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46" fillId="0" borderId="0" xfId="0" applyFont="1">
      <alignment vertical="center"/>
    </xf>
    <xf numFmtId="0" fontId="45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vertical="center" wrapText="1"/>
    </xf>
    <xf numFmtId="0" fontId="50" fillId="0" borderId="10" xfId="0" applyFont="1" applyBorder="1">
      <alignment vertical="center"/>
    </xf>
    <xf numFmtId="0" fontId="30" fillId="0" borderId="10" xfId="0" applyFont="1" applyBorder="1" applyAlignment="1">
      <alignment horizontal="left" vertical="center" wrapText="1"/>
    </xf>
    <xf numFmtId="0" fontId="52" fillId="0" borderId="10" xfId="0" applyFont="1" applyBorder="1">
      <alignment vertical="center"/>
    </xf>
    <xf numFmtId="0" fontId="52" fillId="0" borderId="10" xfId="0" applyFont="1" applyFill="1" applyBorder="1">
      <alignment vertical="center"/>
    </xf>
    <xf numFmtId="0" fontId="36" fillId="0" borderId="10" xfId="0" applyFont="1" applyBorder="1" applyAlignment="1">
      <alignment horizontal="center" vertical="center" wrapText="1"/>
    </xf>
    <xf numFmtId="0" fontId="52" fillId="0" borderId="10" xfId="0" applyFont="1" applyBorder="1" applyAlignment="1">
      <alignment vertical="center" wrapText="1"/>
    </xf>
    <xf numFmtId="0" fontId="52" fillId="0" borderId="10" xfId="0" applyFont="1" applyFill="1" applyBorder="1" applyAlignment="1">
      <alignment vertical="center" wrapText="1"/>
    </xf>
    <xf numFmtId="0" fontId="52" fillId="0" borderId="10" xfId="0" applyFont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36" fillId="0" borderId="10" xfId="0" applyFont="1" applyBorder="1">
      <alignment vertical="center"/>
    </xf>
    <xf numFmtId="0" fontId="52" fillId="0" borderId="0" xfId="0" applyFont="1">
      <alignment vertical="center"/>
    </xf>
    <xf numFmtId="0" fontId="52" fillId="0" borderId="0" xfId="0" applyFont="1" applyAlignment="1">
      <alignment vertical="center" wrapText="1"/>
    </xf>
    <xf numFmtId="49" fontId="52" fillId="0" borderId="10" xfId="0" applyNumberFormat="1" applyFont="1" applyBorder="1">
      <alignment vertical="center"/>
    </xf>
    <xf numFmtId="0" fontId="19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/>
    </xf>
    <xf numFmtId="0" fontId="39" fillId="0" borderId="1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left" vertical="top" wrapText="1"/>
    </xf>
    <xf numFmtId="0" fontId="30" fillId="0" borderId="12" xfId="0" applyFont="1" applyBorder="1" applyAlignment="1">
      <alignment horizontal="left" vertical="top" wrapText="1"/>
    </xf>
    <xf numFmtId="0" fontId="30" fillId="0" borderId="13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6" fillId="0" borderId="14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52" fillId="0" borderId="22" xfId="0" applyFont="1" applyBorder="1" applyAlignment="1">
      <alignment horizontal="center" vertical="center"/>
    </xf>
    <xf numFmtId="0" fontId="52" fillId="0" borderId="15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  <xf numFmtId="0" fontId="52" fillId="0" borderId="24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41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33" borderId="10" xfId="0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vertical="center" wrapText="1"/>
    </xf>
    <xf numFmtId="0" fontId="46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813288</xdr:colOff>
      <xdr:row>0</xdr:row>
      <xdr:rowOff>556846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 flipH="1" flipV="1">
          <a:off x="0" y="1"/>
          <a:ext cx="813288" cy="55684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"/>
  <sheetViews>
    <sheetView workbookViewId="0">
      <selection activeCell="C36" sqref="C36"/>
    </sheetView>
  </sheetViews>
  <sheetFormatPr defaultColWidth="9" defaultRowHeight="15"/>
  <cols>
    <col min="1" max="1" width="9.140625" style="4" customWidth="1"/>
    <col min="2" max="2" width="19.7109375" style="4" customWidth="1"/>
    <col min="3" max="3" width="47.140625" style="4" customWidth="1"/>
    <col min="4" max="16384" width="9" style="4"/>
  </cols>
  <sheetData>
    <row r="1" spans="1:3" ht="15.75">
      <c r="A1" s="7" t="s">
        <v>264</v>
      </c>
      <c r="B1" s="7" t="s">
        <v>265</v>
      </c>
      <c r="C1" s="7" t="s">
        <v>266</v>
      </c>
    </row>
    <row r="2" spans="1:3" ht="15.75">
      <c r="A2" s="111" t="s">
        <v>267</v>
      </c>
      <c r="B2" s="5" t="s">
        <v>268</v>
      </c>
      <c r="C2" s="5" t="s">
        <v>269</v>
      </c>
    </row>
    <row r="3" spans="1:3" ht="15.75">
      <c r="A3" s="111"/>
      <c r="B3" s="5" t="s">
        <v>270</v>
      </c>
      <c r="C3" s="5" t="s">
        <v>271</v>
      </c>
    </row>
    <row r="4" spans="1:3" ht="15.75">
      <c r="A4" s="111"/>
      <c r="B4" s="5" t="s">
        <v>272</v>
      </c>
      <c r="C4" s="5" t="s">
        <v>273</v>
      </c>
    </row>
    <row r="5" spans="1:3" ht="15.75">
      <c r="A5" s="111"/>
      <c r="B5" s="5" t="s">
        <v>274</v>
      </c>
      <c r="C5" s="5" t="s">
        <v>275</v>
      </c>
    </row>
    <row r="6" spans="1:3" ht="63">
      <c r="A6" s="111"/>
      <c r="B6" s="5" t="s">
        <v>276</v>
      </c>
      <c r="C6" s="5" t="s">
        <v>277</v>
      </c>
    </row>
    <row r="7" spans="1:3" ht="15.75">
      <c r="A7" s="111"/>
      <c r="B7" s="5" t="s">
        <v>278</v>
      </c>
      <c r="C7" s="5" t="s">
        <v>279</v>
      </c>
    </row>
    <row r="8" spans="1:3" ht="15.75">
      <c r="A8" s="111"/>
      <c r="B8" s="5" t="s">
        <v>280</v>
      </c>
      <c r="C8" s="5" t="s">
        <v>281</v>
      </c>
    </row>
    <row r="9" spans="1:3" ht="15.75">
      <c r="A9" s="111"/>
      <c r="B9" s="5" t="s">
        <v>282</v>
      </c>
      <c r="C9" s="5" t="s">
        <v>283</v>
      </c>
    </row>
    <row r="10" spans="1:3" ht="15.75">
      <c r="A10" s="111" t="s">
        <v>284</v>
      </c>
      <c r="B10" s="5" t="s">
        <v>285</v>
      </c>
      <c r="C10" s="5" t="s">
        <v>286</v>
      </c>
    </row>
    <row r="11" spans="1:3" ht="15.75">
      <c r="A11" s="111"/>
      <c r="B11" s="5" t="s">
        <v>287</v>
      </c>
      <c r="C11" s="5" t="s">
        <v>288</v>
      </c>
    </row>
    <row r="12" spans="1:3" ht="15.75">
      <c r="A12" s="111"/>
      <c r="B12" s="5" t="s">
        <v>289</v>
      </c>
      <c r="C12" s="5" t="s">
        <v>290</v>
      </c>
    </row>
    <row r="13" spans="1:3" ht="15.75">
      <c r="A13" s="111"/>
      <c r="B13" s="5" t="s">
        <v>291</v>
      </c>
      <c r="C13" s="5" t="s">
        <v>292</v>
      </c>
    </row>
    <row r="14" spans="1:3" ht="94.5">
      <c r="A14" s="111"/>
      <c r="B14" s="5" t="s">
        <v>293</v>
      </c>
      <c r="C14" s="5" t="s">
        <v>346</v>
      </c>
    </row>
    <row r="15" spans="1:3" ht="31.5">
      <c r="A15" s="111"/>
      <c r="B15" s="5" t="s">
        <v>294</v>
      </c>
      <c r="C15" s="5" t="s">
        <v>295</v>
      </c>
    </row>
    <row r="16" spans="1:3" ht="15.75">
      <c r="A16" s="111"/>
      <c r="B16" s="5" t="s">
        <v>296</v>
      </c>
      <c r="C16" s="5" t="s">
        <v>297</v>
      </c>
    </row>
    <row r="17" spans="1:3" ht="15.75">
      <c r="A17" s="111"/>
      <c r="B17" s="5" t="s">
        <v>298</v>
      </c>
      <c r="C17" s="5" t="s">
        <v>299</v>
      </c>
    </row>
    <row r="18" spans="1:3" ht="31.5">
      <c r="A18" s="111"/>
      <c r="B18" s="5" t="s">
        <v>300</v>
      </c>
      <c r="C18" s="5" t="s">
        <v>301</v>
      </c>
    </row>
    <row r="19" spans="1:3" ht="15.75">
      <c r="A19" s="111"/>
      <c r="B19" s="5" t="s">
        <v>302</v>
      </c>
      <c r="C19" s="5" t="s">
        <v>303</v>
      </c>
    </row>
    <row r="20" spans="1:3" ht="15.75">
      <c r="A20" s="111"/>
      <c r="B20" s="5" t="s">
        <v>304</v>
      </c>
      <c r="C20" s="5" t="s">
        <v>305</v>
      </c>
    </row>
    <row r="21" spans="1:3" ht="15.75">
      <c r="A21" s="111"/>
      <c r="B21" s="5" t="s">
        <v>306</v>
      </c>
      <c r="C21" s="5" t="s">
        <v>307</v>
      </c>
    </row>
    <row r="22" spans="1:3" ht="141.75">
      <c r="A22" s="111"/>
      <c r="B22" s="5" t="s">
        <v>308</v>
      </c>
      <c r="C22" s="5" t="s">
        <v>347</v>
      </c>
    </row>
    <row r="23" spans="1:3" ht="15.75">
      <c r="A23" s="111"/>
      <c r="B23" s="5" t="s">
        <v>309</v>
      </c>
      <c r="C23" s="5" t="s">
        <v>310</v>
      </c>
    </row>
    <row r="24" spans="1:3" ht="15.75">
      <c r="A24" s="111"/>
      <c r="B24" s="5" t="s">
        <v>311</v>
      </c>
      <c r="C24" s="5" t="s">
        <v>312</v>
      </c>
    </row>
    <row r="25" spans="1:3" ht="31.5">
      <c r="A25" s="111"/>
      <c r="B25" s="5" t="s">
        <v>313</v>
      </c>
      <c r="C25" s="5" t="s">
        <v>314</v>
      </c>
    </row>
    <row r="26" spans="1:3" ht="15.75">
      <c r="A26" s="111"/>
      <c r="B26" s="5" t="s">
        <v>315</v>
      </c>
      <c r="C26" s="5" t="s">
        <v>316</v>
      </c>
    </row>
    <row r="27" spans="1:3" ht="15.75">
      <c r="A27" s="111"/>
      <c r="B27" s="5" t="s">
        <v>317</v>
      </c>
      <c r="C27" s="5" t="s">
        <v>318</v>
      </c>
    </row>
    <row r="28" spans="1:3" ht="31.5">
      <c r="A28" s="111"/>
      <c r="B28" s="5" t="s">
        <v>319</v>
      </c>
      <c r="C28" s="5" t="s">
        <v>320</v>
      </c>
    </row>
    <row r="29" spans="1:3" ht="15.75">
      <c r="A29" s="111" t="s">
        <v>321</v>
      </c>
      <c r="B29" s="5" t="s">
        <v>322</v>
      </c>
      <c r="C29" s="5" t="s">
        <v>323</v>
      </c>
    </row>
    <row r="30" spans="1:3" ht="15.75">
      <c r="A30" s="111"/>
      <c r="B30" s="5" t="s">
        <v>324</v>
      </c>
      <c r="C30" s="5" t="s">
        <v>325</v>
      </c>
    </row>
    <row r="31" spans="1:3" ht="31.5">
      <c r="A31" s="111"/>
      <c r="B31" s="5" t="s">
        <v>326</v>
      </c>
      <c r="C31" s="5" t="s">
        <v>327</v>
      </c>
    </row>
    <row r="32" spans="1:3" ht="15.75">
      <c r="A32" s="111"/>
      <c r="B32" s="5" t="s">
        <v>328</v>
      </c>
      <c r="C32" s="5" t="s">
        <v>329</v>
      </c>
    </row>
    <row r="33" spans="1:3" ht="15.75">
      <c r="A33" s="111"/>
      <c r="B33" s="5" t="s">
        <v>330</v>
      </c>
      <c r="C33" s="5" t="s">
        <v>331</v>
      </c>
    </row>
    <row r="34" spans="1:3" ht="31.5">
      <c r="A34" s="112" t="s">
        <v>332</v>
      </c>
      <c r="B34" s="5" t="s">
        <v>333</v>
      </c>
      <c r="C34" s="5" t="s">
        <v>334</v>
      </c>
    </row>
    <row r="35" spans="1:3" ht="15.75">
      <c r="A35" s="113"/>
      <c r="B35" s="5" t="s">
        <v>335</v>
      </c>
      <c r="C35" s="5" t="s">
        <v>336</v>
      </c>
    </row>
    <row r="36" spans="1:3" ht="31.5">
      <c r="A36" s="113"/>
      <c r="B36" s="5" t="s">
        <v>337</v>
      </c>
      <c r="C36" s="5" t="s">
        <v>1017</v>
      </c>
    </row>
    <row r="37" spans="1:3" ht="31.5">
      <c r="A37" s="113"/>
      <c r="B37" s="5" t="s">
        <v>338</v>
      </c>
      <c r="C37" s="5" t="s">
        <v>339</v>
      </c>
    </row>
    <row r="38" spans="1:3" ht="15.75">
      <c r="A38" s="113"/>
      <c r="B38" s="5" t="s">
        <v>340</v>
      </c>
      <c r="C38" s="5" t="s">
        <v>341</v>
      </c>
    </row>
    <row r="39" spans="1:3" ht="63">
      <c r="A39" s="113"/>
      <c r="B39" s="5" t="s">
        <v>342</v>
      </c>
      <c r="C39" s="5" t="s">
        <v>1134</v>
      </c>
    </row>
    <row r="40" spans="1:3" ht="31.5">
      <c r="A40" s="113"/>
      <c r="B40" s="5" t="s">
        <v>343</v>
      </c>
      <c r="C40" s="5" t="s">
        <v>344</v>
      </c>
    </row>
    <row r="41" spans="1:3" ht="204.75">
      <c r="A41" s="113"/>
      <c r="B41" s="5" t="s">
        <v>345</v>
      </c>
      <c r="C41" s="6" t="s">
        <v>816</v>
      </c>
    </row>
    <row r="42" spans="1:3" ht="126">
      <c r="A42" s="113"/>
      <c r="B42" s="60" t="s">
        <v>995</v>
      </c>
      <c r="C42" s="60" t="s">
        <v>996</v>
      </c>
    </row>
  </sheetData>
  <mergeCells count="4">
    <mergeCell ref="A2:A9"/>
    <mergeCell ref="A10:A28"/>
    <mergeCell ref="A29:A33"/>
    <mergeCell ref="A34:A4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zoomScale="145" zoomScaleNormal="145" workbookViewId="0">
      <selection sqref="A1:E5"/>
    </sheetView>
  </sheetViews>
  <sheetFormatPr defaultColWidth="9" defaultRowHeight="10.5"/>
  <cols>
    <col min="1" max="1" width="13.140625" style="36" customWidth="1"/>
    <col min="2" max="2" width="11.7109375" style="28" customWidth="1"/>
    <col min="3" max="3" width="3.7109375" style="28" customWidth="1"/>
    <col min="4" max="4" width="26.7109375" style="29" customWidth="1"/>
    <col min="5" max="5" width="33.28515625" style="29" customWidth="1"/>
    <col min="6" max="16384" width="9" style="28"/>
  </cols>
  <sheetData>
    <row r="1" spans="1:5">
      <c r="A1" s="58" t="s">
        <v>817</v>
      </c>
      <c r="B1" s="32" t="s">
        <v>818</v>
      </c>
      <c r="C1" s="32" t="s">
        <v>1001</v>
      </c>
      <c r="D1" s="33" t="s">
        <v>819</v>
      </c>
      <c r="E1" s="33" t="s">
        <v>397</v>
      </c>
    </row>
    <row r="2" spans="1:5" ht="24" customHeight="1">
      <c r="A2" s="114" t="s">
        <v>822</v>
      </c>
      <c r="B2" s="61" t="s">
        <v>820</v>
      </c>
      <c r="C2" s="30" t="s">
        <v>941</v>
      </c>
      <c r="D2" s="31" t="s">
        <v>821</v>
      </c>
      <c r="E2" s="31" t="s">
        <v>825</v>
      </c>
    </row>
    <row r="3" spans="1:5" ht="21">
      <c r="A3" s="115"/>
      <c r="B3" s="30" t="s">
        <v>823</v>
      </c>
      <c r="C3" s="30" t="s">
        <v>941</v>
      </c>
      <c r="D3" s="31" t="s">
        <v>824</v>
      </c>
      <c r="E3" s="31" t="s">
        <v>828</v>
      </c>
    </row>
    <row r="4" spans="1:5" ht="21">
      <c r="A4" s="115"/>
      <c r="B4" s="30" t="s">
        <v>826</v>
      </c>
      <c r="C4" s="30" t="s">
        <v>941</v>
      </c>
      <c r="D4" s="31" t="s">
        <v>827</v>
      </c>
      <c r="E4" s="31" t="s">
        <v>829</v>
      </c>
    </row>
    <row r="5" spans="1:5">
      <c r="A5" s="115"/>
      <c r="B5" s="30" t="s">
        <v>830</v>
      </c>
      <c r="C5" s="30" t="s">
        <v>941</v>
      </c>
      <c r="D5" s="31" t="s">
        <v>831</v>
      </c>
      <c r="E5" s="31" t="s">
        <v>832</v>
      </c>
    </row>
    <row r="6" spans="1:5">
      <c r="A6" s="115" t="s">
        <v>833</v>
      </c>
      <c r="B6" s="30" t="s">
        <v>834</v>
      </c>
      <c r="C6" s="30" t="s">
        <v>940</v>
      </c>
      <c r="D6" s="31" t="s">
        <v>842</v>
      </c>
      <c r="E6" s="31" t="s">
        <v>835</v>
      </c>
    </row>
    <row r="7" spans="1:5" ht="21">
      <c r="A7" s="115"/>
      <c r="B7" s="30" t="s">
        <v>837</v>
      </c>
      <c r="C7" s="30" t="s">
        <v>940</v>
      </c>
      <c r="D7" s="31" t="s">
        <v>836</v>
      </c>
      <c r="E7" s="31" t="s">
        <v>838</v>
      </c>
    </row>
    <row r="8" spans="1:5">
      <c r="A8" s="115"/>
      <c r="B8" s="30" t="s">
        <v>839</v>
      </c>
      <c r="C8" s="30" t="s">
        <v>940</v>
      </c>
      <c r="D8" s="31" t="s">
        <v>843</v>
      </c>
      <c r="E8" s="31" t="s">
        <v>840</v>
      </c>
    </row>
    <row r="9" spans="1:5">
      <c r="A9" s="115"/>
      <c r="B9" s="30" t="s">
        <v>841</v>
      </c>
      <c r="C9" s="30" t="s">
        <v>940</v>
      </c>
      <c r="D9" s="31" t="s">
        <v>844</v>
      </c>
      <c r="E9" s="31"/>
    </row>
    <row r="10" spans="1:5">
      <c r="A10" s="115"/>
      <c r="B10" s="30" t="s">
        <v>845</v>
      </c>
      <c r="C10" s="30" t="s">
        <v>940</v>
      </c>
      <c r="D10" s="31" t="s">
        <v>849</v>
      </c>
      <c r="E10" s="31"/>
    </row>
    <row r="11" spans="1:5">
      <c r="A11" s="115"/>
      <c r="B11" s="30" t="s">
        <v>846</v>
      </c>
      <c r="C11" s="30" t="s">
        <v>940</v>
      </c>
      <c r="D11" s="31" t="s">
        <v>854</v>
      </c>
      <c r="E11" s="31"/>
    </row>
    <row r="12" spans="1:5">
      <c r="A12" s="115"/>
      <c r="B12" s="30" t="s">
        <v>847</v>
      </c>
      <c r="C12" s="30" t="s">
        <v>940</v>
      </c>
      <c r="D12" s="31" t="s">
        <v>848</v>
      </c>
      <c r="E12" s="31"/>
    </row>
    <row r="13" spans="1:5">
      <c r="A13" s="115"/>
      <c r="B13" s="30" t="s">
        <v>850</v>
      </c>
      <c r="C13" s="30" t="s">
        <v>940</v>
      </c>
      <c r="D13" s="31" t="s">
        <v>851</v>
      </c>
      <c r="E13" s="31"/>
    </row>
    <row r="14" spans="1:5" ht="10.5" customHeight="1">
      <c r="A14" s="115"/>
      <c r="B14" s="30" t="s">
        <v>852</v>
      </c>
      <c r="C14" s="30" t="s">
        <v>940</v>
      </c>
      <c r="D14" s="31" t="s">
        <v>853</v>
      </c>
      <c r="E14" s="31"/>
    </row>
    <row r="15" spans="1:5">
      <c r="A15" s="115"/>
      <c r="B15" s="30" t="s">
        <v>855</v>
      </c>
      <c r="C15" s="30" t="s">
        <v>940</v>
      </c>
      <c r="D15" s="31" t="s">
        <v>856</v>
      </c>
      <c r="E15" s="31"/>
    </row>
    <row r="16" spans="1:5" ht="21">
      <c r="A16" s="115"/>
      <c r="B16" s="30" t="s">
        <v>857</v>
      </c>
      <c r="C16" s="30" t="s">
        <v>940</v>
      </c>
      <c r="D16" s="31" t="s">
        <v>858</v>
      </c>
      <c r="E16" s="31" t="s">
        <v>859</v>
      </c>
    </row>
    <row r="17" spans="1:5">
      <c r="A17" s="115"/>
      <c r="B17" s="30" t="s">
        <v>860</v>
      </c>
      <c r="C17" s="30" t="s">
        <v>940</v>
      </c>
      <c r="D17" s="31" t="s">
        <v>861</v>
      </c>
      <c r="E17" s="31" t="s">
        <v>865</v>
      </c>
    </row>
    <row r="18" spans="1:5" ht="21">
      <c r="A18" s="115" t="s">
        <v>862</v>
      </c>
      <c r="B18" s="30" t="s">
        <v>863</v>
      </c>
      <c r="C18" s="30" t="s">
        <v>940</v>
      </c>
      <c r="D18" s="31" t="s">
        <v>864</v>
      </c>
      <c r="E18" s="31" t="s">
        <v>866</v>
      </c>
    </row>
    <row r="19" spans="1:5">
      <c r="A19" s="115"/>
      <c r="B19" s="30" t="s">
        <v>867</v>
      </c>
      <c r="C19" s="30" t="s">
        <v>940</v>
      </c>
      <c r="D19" s="31" t="s">
        <v>864</v>
      </c>
      <c r="E19" s="31"/>
    </row>
    <row r="20" spans="1:5">
      <c r="A20" s="115" t="s">
        <v>868</v>
      </c>
      <c r="B20" s="30" t="s">
        <v>869</v>
      </c>
      <c r="C20" s="30" t="s">
        <v>941</v>
      </c>
      <c r="D20" s="31" t="s">
        <v>870</v>
      </c>
      <c r="E20" s="31" t="s">
        <v>871</v>
      </c>
    </row>
    <row r="21" spans="1:5">
      <c r="A21" s="115"/>
      <c r="B21" s="30" t="s">
        <v>872</v>
      </c>
      <c r="C21" s="30" t="s">
        <v>941</v>
      </c>
      <c r="D21" s="31" t="s">
        <v>873</v>
      </c>
      <c r="E21" s="31"/>
    </row>
    <row r="22" spans="1:5">
      <c r="A22" s="114" t="s">
        <v>877</v>
      </c>
      <c r="B22" s="30" t="s">
        <v>874</v>
      </c>
      <c r="C22" s="30" t="s">
        <v>941</v>
      </c>
      <c r="D22" s="31" t="s">
        <v>999</v>
      </c>
      <c r="E22" s="31" t="s">
        <v>898</v>
      </c>
    </row>
    <row r="23" spans="1:5">
      <c r="A23" s="114"/>
      <c r="B23" s="30" t="s">
        <v>875</v>
      </c>
      <c r="C23" s="30" t="s">
        <v>941</v>
      </c>
      <c r="D23" s="31" t="s">
        <v>1000</v>
      </c>
      <c r="E23" s="31"/>
    </row>
    <row r="24" spans="1:5">
      <c r="A24" s="114"/>
      <c r="B24" s="30" t="s">
        <v>876</v>
      </c>
      <c r="C24" s="30" t="s">
        <v>940</v>
      </c>
      <c r="D24" s="31" t="s">
        <v>878</v>
      </c>
      <c r="E24" s="114" t="s">
        <v>880</v>
      </c>
    </row>
    <row r="25" spans="1:5">
      <c r="A25" s="114"/>
      <c r="B25" s="30" t="s">
        <v>876</v>
      </c>
      <c r="C25" s="30" t="s">
        <v>940</v>
      </c>
      <c r="D25" s="31" t="s">
        <v>879</v>
      </c>
      <c r="E25" s="114"/>
    </row>
    <row r="26" spans="1:5" ht="21">
      <c r="A26" s="115" t="s">
        <v>881</v>
      </c>
      <c r="B26" s="30" t="s">
        <v>882</v>
      </c>
      <c r="C26" s="30" t="s">
        <v>940</v>
      </c>
      <c r="D26" s="31" t="s">
        <v>883</v>
      </c>
      <c r="E26" s="31" t="s">
        <v>884</v>
      </c>
    </row>
    <row r="27" spans="1:5">
      <c r="A27" s="115"/>
      <c r="B27" s="30" t="s">
        <v>885</v>
      </c>
      <c r="C27" s="30" t="s">
        <v>941</v>
      </c>
      <c r="D27" s="31" t="s">
        <v>886</v>
      </c>
      <c r="E27" s="31" t="s">
        <v>887</v>
      </c>
    </row>
    <row r="28" spans="1:5">
      <c r="A28" s="115"/>
      <c r="B28" s="30" t="s">
        <v>888</v>
      </c>
      <c r="C28" s="30" t="s">
        <v>941</v>
      </c>
      <c r="D28" s="31" t="s">
        <v>889</v>
      </c>
      <c r="E28" s="31" t="s">
        <v>890</v>
      </c>
    </row>
    <row r="29" spans="1:5">
      <c r="A29" s="115" t="s">
        <v>891</v>
      </c>
      <c r="B29" s="30" t="s">
        <v>892</v>
      </c>
      <c r="C29" s="30" t="s">
        <v>940</v>
      </c>
      <c r="D29" s="31" t="s">
        <v>893</v>
      </c>
      <c r="E29" s="31"/>
    </row>
    <row r="30" spans="1:5">
      <c r="A30" s="115"/>
      <c r="B30" s="30" t="s">
        <v>895</v>
      </c>
      <c r="C30" s="30" t="s">
        <v>940</v>
      </c>
      <c r="D30" s="31" t="s">
        <v>894</v>
      </c>
      <c r="E30" s="31"/>
    </row>
    <row r="31" spans="1:5">
      <c r="A31" s="115"/>
      <c r="B31" s="30" t="s">
        <v>896</v>
      </c>
      <c r="C31" s="30" t="s">
        <v>940</v>
      </c>
      <c r="D31" s="31" t="s">
        <v>897</v>
      </c>
      <c r="E31" s="31" t="s">
        <v>899</v>
      </c>
    </row>
    <row r="32" spans="1:5" ht="21">
      <c r="A32" s="115" t="s">
        <v>900</v>
      </c>
      <c r="B32" s="30" t="s">
        <v>901</v>
      </c>
      <c r="C32" s="30" t="s">
        <v>941</v>
      </c>
      <c r="D32" s="31" t="s">
        <v>998</v>
      </c>
      <c r="E32" s="114" t="s">
        <v>907</v>
      </c>
    </row>
    <row r="33" spans="1:5" ht="21">
      <c r="A33" s="115"/>
      <c r="B33" s="30" t="s">
        <v>902</v>
      </c>
      <c r="C33" s="30" t="s">
        <v>941</v>
      </c>
      <c r="D33" s="31" t="s">
        <v>997</v>
      </c>
      <c r="E33" s="114"/>
    </row>
    <row r="34" spans="1:5">
      <c r="A34" s="115"/>
      <c r="B34" s="30" t="s">
        <v>903</v>
      </c>
      <c r="C34" s="30" t="s">
        <v>941</v>
      </c>
      <c r="D34" s="31" t="s">
        <v>904</v>
      </c>
      <c r="E34" s="114"/>
    </row>
    <row r="35" spans="1:5">
      <c r="A35" s="115"/>
      <c r="B35" s="30" t="s">
        <v>905</v>
      </c>
      <c r="C35" s="30" t="s">
        <v>941</v>
      </c>
      <c r="D35" s="31" t="s">
        <v>906</v>
      </c>
      <c r="E35" s="114"/>
    </row>
    <row r="36" spans="1:5">
      <c r="A36" s="115" t="s">
        <v>908</v>
      </c>
      <c r="B36" s="30" t="s">
        <v>909</v>
      </c>
      <c r="C36" s="30" t="s">
        <v>941</v>
      </c>
      <c r="D36" s="31" t="s">
        <v>910</v>
      </c>
      <c r="E36" s="31" t="s">
        <v>913</v>
      </c>
    </row>
    <row r="37" spans="1:5">
      <c r="A37" s="115"/>
      <c r="B37" s="30" t="s">
        <v>911</v>
      </c>
      <c r="C37" s="30" t="s">
        <v>941</v>
      </c>
      <c r="D37" s="31" t="s">
        <v>912</v>
      </c>
      <c r="E37" s="31"/>
    </row>
    <row r="38" spans="1:5" ht="21">
      <c r="A38" s="115" t="s">
        <v>914</v>
      </c>
      <c r="B38" s="30" t="s">
        <v>915</v>
      </c>
      <c r="C38" s="30" t="s">
        <v>941</v>
      </c>
      <c r="D38" s="31" t="s">
        <v>916</v>
      </c>
      <c r="E38" s="31" t="s">
        <v>917</v>
      </c>
    </row>
    <row r="39" spans="1:5">
      <c r="A39" s="115"/>
      <c r="B39" s="30" t="s">
        <v>918</v>
      </c>
      <c r="C39" s="30" t="s">
        <v>941</v>
      </c>
      <c r="D39" s="31" t="s">
        <v>919</v>
      </c>
      <c r="E39" s="31"/>
    </row>
    <row r="40" spans="1:5" ht="21">
      <c r="A40" s="115" t="s">
        <v>920</v>
      </c>
      <c r="B40" s="30" t="s">
        <v>921</v>
      </c>
      <c r="C40" s="30" t="s">
        <v>940</v>
      </c>
      <c r="D40" s="31" t="s">
        <v>922</v>
      </c>
      <c r="E40" s="114" t="s">
        <v>935</v>
      </c>
    </row>
    <row r="41" spans="1:5">
      <c r="A41" s="115"/>
      <c r="B41" s="30" t="s">
        <v>923</v>
      </c>
      <c r="C41" s="30" t="s">
        <v>940</v>
      </c>
      <c r="D41" s="31" t="s">
        <v>929</v>
      </c>
      <c r="E41" s="114"/>
    </row>
    <row r="42" spans="1:5">
      <c r="A42" s="115"/>
      <c r="B42" s="30" t="s">
        <v>924</v>
      </c>
      <c r="C42" s="30" t="s">
        <v>940</v>
      </c>
      <c r="D42" s="31" t="s">
        <v>930</v>
      </c>
      <c r="E42" s="114"/>
    </row>
    <row r="43" spans="1:5">
      <c r="A43" s="115"/>
      <c r="B43" s="30" t="s">
        <v>925</v>
      </c>
      <c r="C43" s="30" t="s">
        <v>940</v>
      </c>
      <c r="D43" s="31" t="s">
        <v>931</v>
      </c>
      <c r="E43" s="114"/>
    </row>
    <row r="44" spans="1:5">
      <c r="A44" s="115"/>
      <c r="B44" s="30" t="s">
        <v>926</v>
      </c>
      <c r="C44" s="30" t="s">
        <v>940</v>
      </c>
      <c r="D44" s="31" t="s">
        <v>932</v>
      </c>
      <c r="E44" s="114"/>
    </row>
    <row r="45" spans="1:5" ht="21">
      <c r="A45" s="115"/>
      <c r="B45" s="30" t="s">
        <v>927</v>
      </c>
      <c r="C45" s="30" t="s">
        <v>940</v>
      </c>
      <c r="D45" s="31" t="s">
        <v>933</v>
      </c>
      <c r="E45" s="114"/>
    </row>
    <row r="46" spans="1:5" ht="21">
      <c r="A46" s="115"/>
      <c r="B46" s="30" t="s">
        <v>928</v>
      </c>
      <c r="C46" s="30" t="s">
        <v>940</v>
      </c>
      <c r="D46" s="31" t="s">
        <v>934</v>
      </c>
      <c r="E46" s="114"/>
    </row>
    <row r="47" spans="1:5" ht="31.5">
      <c r="A47" s="114" t="s">
        <v>974</v>
      </c>
      <c r="B47" s="30" t="s">
        <v>936</v>
      </c>
      <c r="C47" s="30" t="s">
        <v>941</v>
      </c>
      <c r="D47" s="31" t="s">
        <v>937</v>
      </c>
      <c r="E47" s="31"/>
    </row>
    <row r="48" spans="1:5" ht="42">
      <c r="A48" s="115"/>
      <c r="B48" s="30" t="s">
        <v>1033</v>
      </c>
      <c r="C48" s="30" t="s">
        <v>939</v>
      </c>
      <c r="D48" s="31" t="s">
        <v>938</v>
      </c>
      <c r="E48" s="31" t="s">
        <v>942</v>
      </c>
    </row>
    <row r="49" spans="1:5" ht="42">
      <c r="A49" s="115"/>
      <c r="B49" s="30" t="s">
        <v>943</v>
      </c>
      <c r="C49" s="30" t="s">
        <v>939</v>
      </c>
      <c r="D49" s="31" t="s">
        <v>972</v>
      </c>
      <c r="E49" s="31" t="s">
        <v>973</v>
      </c>
    </row>
    <row r="50" spans="1:5">
      <c r="A50" s="115"/>
      <c r="B50" s="30" t="s">
        <v>944</v>
      </c>
      <c r="C50" s="30" t="s">
        <v>939</v>
      </c>
      <c r="D50" s="31" t="s">
        <v>958</v>
      </c>
      <c r="E50" s="31"/>
    </row>
    <row r="51" spans="1:5">
      <c r="A51" s="115"/>
      <c r="B51" s="30" t="s">
        <v>945</v>
      </c>
      <c r="C51" s="30" t="s">
        <v>939</v>
      </c>
      <c r="D51" s="31" t="s">
        <v>959</v>
      </c>
      <c r="E51" s="31"/>
    </row>
    <row r="52" spans="1:5">
      <c r="A52" s="115"/>
      <c r="B52" s="30" t="s">
        <v>946</v>
      </c>
      <c r="C52" s="30" t="s">
        <v>939</v>
      </c>
      <c r="D52" s="31" t="s">
        <v>960</v>
      </c>
      <c r="E52" s="31"/>
    </row>
    <row r="53" spans="1:5">
      <c r="A53" s="115"/>
      <c r="B53" s="30" t="s">
        <v>947</v>
      </c>
      <c r="C53" s="30" t="s">
        <v>939</v>
      </c>
      <c r="D53" s="31" t="s">
        <v>961</v>
      </c>
      <c r="E53" s="31"/>
    </row>
    <row r="54" spans="1:5">
      <c r="A54" s="115"/>
      <c r="B54" s="30" t="s">
        <v>948</v>
      </c>
      <c r="C54" s="30" t="s">
        <v>939</v>
      </c>
      <c r="D54" s="31" t="s">
        <v>962</v>
      </c>
      <c r="E54" s="31"/>
    </row>
    <row r="55" spans="1:5" ht="21">
      <c r="A55" s="115"/>
      <c r="B55" s="30" t="s">
        <v>949</v>
      </c>
      <c r="C55" s="30" t="s">
        <v>939</v>
      </c>
      <c r="D55" s="31" t="s">
        <v>963</v>
      </c>
      <c r="E55" s="31"/>
    </row>
    <row r="56" spans="1:5">
      <c r="A56" s="115"/>
      <c r="B56" s="30" t="s">
        <v>950</v>
      </c>
      <c r="C56" s="30" t="s">
        <v>939</v>
      </c>
      <c r="D56" s="31" t="s">
        <v>964</v>
      </c>
      <c r="E56" s="31"/>
    </row>
    <row r="57" spans="1:5">
      <c r="A57" s="115"/>
      <c r="B57" s="30" t="s">
        <v>951</v>
      </c>
      <c r="C57" s="30" t="s">
        <v>939</v>
      </c>
      <c r="D57" s="31" t="s">
        <v>965</v>
      </c>
      <c r="E57" s="31"/>
    </row>
    <row r="58" spans="1:5">
      <c r="A58" s="115"/>
      <c r="B58" s="30" t="s">
        <v>952</v>
      </c>
      <c r="C58" s="30" t="s">
        <v>939</v>
      </c>
      <c r="D58" s="31" t="s">
        <v>966</v>
      </c>
      <c r="E58" s="31"/>
    </row>
    <row r="59" spans="1:5">
      <c r="A59" s="115"/>
      <c r="B59" s="30" t="s">
        <v>953</v>
      </c>
      <c r="C59" s="30" t="s">
        <v>939</v>
      </c>
      <c r="D59" s="31" t="s">
        <v>967</v>
      </c>
      <c r="E59" s="31"/>
    </row>
    <row r="60" spans="1:5">
      <c r="A60" s="115"/>
      <c r="B60" s="30" t="s">
        <v>954</v>
      </c>
      <c r="C60" s="30" t="s">
        <v>939</v>
      </c>
      <c r="D60" s="31" t="s">
        <v>968</v>
      </c>
      <c r="E60" s="31"/>
    </row>
    <row r="61" spans="1:5">
      <c r="A61" s="115"/>
      <c r="B61" s="30" t="s">
        <v>955</v>
      </c>
      <c r="C61" s="30" t="s">
        <v>939</v>
      </c>
      <c r="D61" s="31" t="s">
        <v>969</v>
      </c>
      <c r="E61" s="31"/>
    </row>
    <row r="62" spans="1:5">
      <c r="A62" s="115"/>
      <c r="B62" s="30" t="s">
        <v>956</v>
      </c>
      <c r="C62" s="30" t="s">
        <v>939</v>
      </c>
      <c r="D62" s="31" t="s">
        <v>970</v>
      </c>
      <c r="E62" s="31"/>
    </row>
    <row r="63" spans="1:5">
      <c r="A63" s="115"/>
      <c r="B63" s="30" t="s">
        <v>957</v>
      </c>
      <c r="C63" s="30" t="s">
        <v>939</v>
      </c>
      <c r="D63" s="31" t="s">
        <v>971</v>
      </c>
      <c r="E63" s="31"/>
    </row>
    <row r="64" spans="1:5" ht="31.5">
      <c r="A64" s="114" t="s">
        <v>1005</v>
      </c>
      <c r="B64" s="30" t="s">
        <v>975</v>
      </c>
      <c r="C64" s="30" t="s">
        <v>939</v>
      </c>
      <c r="D64" s="30" t="s">
        <v>982</v>
      </c>
      <c r="E64" s="31" t="s">
        <v>985</v>
      </c>
    </row>
    <row r="65" spans="1:5">
      <c r="A65" s="114"/>
      <c r="B65" s="30" t="s">
        <v>976</v>
      </c>
      <c r="C65" s="30" t="s">
        <v>939</v>
      </c>
      <c r="D65" s="30" t="s">
        <v>983</v>
      </c>
      <c r="E65" s="31"/>
    </row>
    <row r="66" spans="1:5">
      <c r="A66" s="114"/>
      <c r="B66" s="30" t="s">
        <v>977</v>
      </c>
      <c r="C66" s="30" t="s">
        <v>939</v>
      </c>
      <c r="D66" s="30" t="s">
        <v>984</v>
      </c>
      <c r="E66" s="31"/>
    </row>
    <row r="67" spans="1:5">
      <c r="A67" s="114"/>
      <c r="B67" s="30" t="s">
        <v>978</v>
      </c>
      <c r="C67" s="30" t="s">
        <v>939</v>
      </c>
      <c r="D67" s="30" t="s">
        <v>986</v>
      </c>
      <c r="E67" s="31"/>
    </row>
    <row r="68" spans="1:5">
      <c r="A68" s="114"/>
      <c r="B68" s="30" t="s">
        <v>979</v>
      </c>
      <c r="C68" s="30" t="s">
        <v>939</v>
      </c>
      <c r="D68" s="30" t="s">
        <v>987</v>
      </c>
      <c r="E68" s="31"/>
    </row>
    <row r="69" spans="1:5">
      <c r="A69" s="114"/>
      <c r="B69" s="30" t="s">
        <v>980</v>
      </c>
      <c r="C69" s="30" t="s">
        <v>939</v>
      </c>
      <c r="D69" s="30" t="s">
        <v>988</v>
      </c>
      <c r="E69" s="31"/>
    </row>
    <row r="70" spans="1:5" ht="31.5">
      <c r="A70" s="114"/>
      <c r="B70" s="30" t="s">
        <v>981</v>
      </c>
      <c r="C70" s="30" t="s">
        <v>939</v>
      </c>
      <c r="D70" s="30" t="s">
        <v>989</v>
      </c>
      <c r="E70" s="31" t="s">
        <v>990</v>
      </c>
    </row>
    <row r="71" spans="1:5" ht="21">
      <c r="A71" s="59" t="s">
        <v>992</v>
      </c>
      <c r="B71" s="30" t="s">
        <v>991</v>
      </c>
      <c r="C71" s="30" t="s">
        <v>939</v>
      </c>
      <c r="D71" s="31" t="s">
        <v>993</v>
      </c>
      <c r="E71" s="31" t="s">
        <v>994</v>
      </c>
    </row>
    <row r="72" spans="1:5" ht="15" customHeight="1">
      <c r="A72" s="114" t="s">
        <v>1006</v>
      </c>
      <c r="B72" s="30" t="s">
        <v>1002</v>
      </c>
      <c r="C72" s="30" t="s">
        <v>939</v>
      </c>
      <c r="D72" s="31" t="s">
        <v>1003</v>
      </c>
      <c r="E72" s="31" t="s">
        <v>1004</v>
      </c>
    </row>
    <row r="73" spans="1:5">
      <c r="A73" s="114"/>
      <c r="B73" s="62" t="s">
        <v>1007</v>
      </c>
      <c r="C73" s="30" t="s">
        <v>940</v>
      </c>
      <c r="D73" s="31" t="s">
        <v>1008</v>
      </c>
      <c r="E73" s="63" t="s">
        <v>1009</v>
      </c>
    </row>
    <row r="74" spans="1:5" ht="42">
      <c r="A74" s="114"/>
      <c r="B74" s="62" t="s">
        <v>1010</v>
      </c>
      <c r="C74" s="30" t="s">
        <v>940</v>
      </c>
      <c r="D74" s="31" t="s">
        <v>1023</v>
      </c>
      <c r="E74" s="63" t="s">
        <v>1011</v>
      </c>
    </row>
    <row r="75" spans="1:5" ht="12" customHeight="1">
      <c r="A75" s="114" t="s">
        <v>1020</v>
      </c>
      <c r="B75" s="62" t="s">
        <v>1012</v>
      </c>
      <c r="C75" s="30" t="s">
        <v>939</v>
      </c>
      <c r="D75" s="31" t="s">
        <v>1013</v>
      </c>
      <c r="E75" s="31"/>
    </row>
    <row r="76" spans="1:5" ht="21">
      <c r="A76" s="114"/>
      <c r="B76" s="62" t="s">
        <v>1014</v>
      </c>
      <c r="C76" s="30" t="s">
        <v>939</v>
      </c>
      <c r="D76" s="31" t="s">
        <v>1015</v>
      </c>
      <c r="E76" s="31"/>
    </row>
    <row r="77" spans="1:5">
      <c r="A77" s="114"/>
      <c r="B77" s="62" t="s">
        <v>1016</v>
      </c>
      <c r="C77" s="30" t="s">
        <v>940</v>
      </c>
      <c r="D77" s="31" t="s">
        <v>1018</v>
      </c>
      <c r="E77" s="31" t="s">
        <v>1019</v>
      </c>
    </row>
    <row r="78" spans="1:5" ht="21">
      <c r="A78" s="115" t="s">
        <v>1021</v>
      </c>
      <c r="B78" s="62" t="s">
        <v>1022</v>
      </c>
      <c r="C78" s="30" t="s">
        <v>940</v>
      </c>
      <c r="D78" s="31" t="s">
        <v>1031</v>
      </c>
      <c r="E78" s="63" t="s">
        <v>1024</v>
      </c>
    </row>
    <row r="79" spans="1:5">
      <c r="A79" s="115"/>
      <c r="B79" s="30" t="s">
        <v>1025</v>
      </c>
      <c r="C79" s="30" t="s">
        <v>940</v>
      </c>
      <c r="D79" s="31" t="s">
        <v>1027</v>
      </c>
      <c r="E79" s="31"/>
    </row>
    <row r="80" spans="1:5" ht="21">
      <c r="A80" s="115"/>
      <c r="B80" s="30" t="s">
        <v>1026</v>
      </c>
      <c r="C80" s="30" t="s">
        <v>940</v>
      </c>
      <c r="D80" s="31" t="s">
        <v>1028</v>
      </c>
      <c r="E80" s="31"/>
    </row>
    <row r="81" spans="1:5" ht="42">
      <c r="A81" s="115"/>
      <c r="B81" s="30" t="s">
        <v>1029</v>
      </c>
      <c r="C81" s="30" t="s">
        <v>940</v>
      </c>
      <c r="D81" s="31" t="s">
        <v>1030</v>
      </c>
      <c r="E81" s="31" t="s">
        <v>1032</v>
      </c>
    </row>
  </sheetData>
  <mergeCells count="19">
    <mergeCell ref="A2:A5"/>
    <mergeCell ref="A6:A17"/>
    <mergeCell ref="A18:A19"/>
    <mergeCell ref="A20:A21"/>
    <mergeCell ref="A22:A25"/>
    <mergeCell ref="A72:A74"/>
    <mergeCell ref="A75:A77"/>
    <mergeCell ref="A78:A81"/>
    <mergeCell ref="E24:E25"/>
    <mergeCell ref="A40:A46"/>
    <mergeCell ref="A47:A63"/>
    <mergeCell ref="A64:A70"/>
    <mergeCell ref="A38:A39"/>
    <mergeCell ref="E40:E46"/>
    <mergeCell ref="A26:A28"/>
    <mergeCell ref="A29:A31"/>
    <mergeCell ref="E32:E35"/>
    <mergeCell ref="A32:A35"/>
    <mergeCell ref="A36:A37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tabSelected="1" topLeftCell="A26" zoomScale="145" zoomScaleNormal="145" workbookViewId="0">
      <selection activeCell="D31" sqref="D31"/>
    </sheetView>
  </sheetViews>
  <sheetFormatPr defaultRowHeight="15"/>
  <cols>
    <col min="1" max="1" width="10.28515625" style="8" bestFit="1" customWidth="1"/>
    <col min="2" max="2" width="18.28515625" customWidth="1"/>
    <col min="3" max="3" width="23.7109375" style="8" customWidth="1"/>
    <col min="4" max="4" width="39.28515625" style="8" customWidth="1"/>
  </cols>
  <sheetData>
    <row r="1" spans="1:4">
      <c r="A1" s="33" t="s">
        <v>1034</v>
      </c>
      <c r="B1" s="33" t="s">
        <v>1035</v>
      </c>
      <c r="C1" s="33" t="s">
        <v>1036</v>
      </c>
      <c r="D1" s="33" t="s">
        <v>397</v>
      </c>
    </row>
    <row r="2" spans="1:4" ht="21">
      <c r="A2" s="116" t="s">
        <v>1066</v>
      </c>
      <c r="B2" s="31" t="s">
        <v>1037</v>
      </c>
      <c r="C2" s="31" t="s">
        <v>1038</v>
      </c>
      <c r="D2" s="31" t="s">
        <v>1039</v>
      </c>
    </row>
    <row r="3" spans="1:4" ht="42">
      <c r="A3" s="116"/>
      <c r="B3" s="31" t="s">
        <v>1040</v>
      </c>
      <c r="C3" s="31" t="s">
        <v>1041</v>
      </c>
      <c r="D3" s="31" t="s">
        <v>1042</v>
      </c>
    </row>
    <row r="4" spans="1:4" ht="31.5">
      <c r="A4" s="116"/>
      <c r="B4" s="31" t="s">
        <v>1044</v>
      </c>
      <c r="C4" s="31" t="s">
        <v>1045</v>
      </c>
      <c r="D4" s="31"/>
    </row>
    <row r="5" spans="1:4" ht="31.5">
      <c r="A5" s="116"/>
      <c r="B5" s="31" t="s">
        <v>1043</v>
      </c>
      <c r="C5" s="31" t="s">
        <v>1046</v>
      </c>
      <c r="D5" s="31" t="s">
        <v>1060</v>
      </c>
    </row>
    <row r="6" spans="1:4" ht="31.5">
      <c r="A6" s="116"/>
      <c r="B6" s="63" t="s">
        <v>1047</v>
      </c>
      <c r="C6" s="31" t="s">
        <v>1048</v>
      </c>
      <c r="D6" s="31"/>
    </row>
    <row r="7" spans="1:4" ht="21">
      <c r="A7" s="116"/>
      <c r="B7" s="30" t="s">
        <v>1049</v>
      </c>
      <c r="C7" s="31" t="s">
        <v>1050</v>
      </c>
      <c r="D7" s="31"/>
    </row>
    <row r="8" spans="1:4" ht="21">
      <c r="A8" s="116"/>
      <c r="B8" s="30" t="s">
        <v>1051</v>
      </c>
      <c r="C8" s="31" t="s">
        <v>1052</v>
      </c>
      <c r="D8" s="31"/>
    </row>
    <row r="9" spans="1:4" ht="21">
      <c r="A9" s="116"/>
      <c r="B9" s="30" t="s">
        <v>1053</v>
      </c>
      <c r="C9" s="31" t="s">
        <v>1054</v>
      </c>
      <c r="D9" s="31"/>
    </row>
    <row r="10" spans="1:4" ht="21">
      <c r="A10" s="116"/>
      <c r="B10" s="30" t="s">
        <v>1055</v>
      </c>
      <c r="C10" s="31" t="s">
        <v>1056</v>
      </c>
      <c r="D10" s="31" t="s">
        <v>1057</v>
      </c>
    </row>
    <row r="11" spans="1:4" ht="52.5">
      <c r="A11" s="116"/>
      <c r="B11" s="30" t="s">
        <v>1058</v>
      </c>
      <c r="C11" s="31" t="s">
        <v>1059</v>
      </c>
      <c r="D11" s="31" t="s">
        <v>1061</v>
      </c>
    </row>
    <row r="12" spans="1:4">
      <c r="A12" s="116"/>
      <c r="B12" s="30" t="s">
        <v>1062</v>
      </c>
      <c r="C12" s="31" t="s">
        <v>1063</v>
      </c>
      <c r="D12" s="31"/>
    </row>
    <row r="13" spans="1:4" ht="42">
      <c r="A13" s="116"/>
      <c r="B13" s="30" t="s">
        <v>1064</v>
      </c>
      <c r="C13" s="31" t="s">
        <v>1065</v>
      </c>
      <c r="D13" s="31"/>
    </row>
    <row r="14" spans="1:4" ht="21">
      <c r="A14" s="117" t="s">
        <v>1101</v>
      </c>
      <c r="B14" s="30" t="s">
        <v>1067</v>
      </c>
      <c r="C14" s="31" t="s">
        <v>1077</v>
      </c>
      <c r="D14" s="31"/>
    </row>
    <row r="15" spans="1:4" ht="52.5">
      <c r="A15" s="118"/>
      <c r="B15" s="30" t="s">
        <v>1068</v>
      </c>
      <c r="C15" s="31" t="s">
        <v>1069</v>
      </c>
      <c r="D15" s="31"/>
    </row>
    <row r="16" spans="1:4" ht="73.5">
      <c r="A16" s="118"/>
      <c r="B16" s="30" t="s">
        <v>1070</v>
      </c>
      <c r="C16" s="31" t="s">
        <v>1071</v>
      </c>
      <c r="D16" s="31"/>
    </row>
    <row r="17" spans="1:4" ht="21">
      <c r="A17" s="118"/>
      <c r="B17" s="30" t="s">
        <v>2567</v>
      </c>
      <c r="C17" s="31" t="s">
        <v>1072</v>
      </c>
      <c r="D17" s="31"/>
    </row>
    <row r="18" spans="1:4" ht="21">
      <c r="A18" s="118"/>
      <c r="B18" s="30" t="s">
        <v>2568</v>
      </c>
      <c r="C18" s="31" t="s">
        <v>1073</v>
      </c>
      <c r="D18" s="31"/>
    </row>
    <row r="19" spans="1:4" ht="21">
      <c r="A19" s="118"/>
      <c r="B19" s="30" t="s">
        <v>1088</v>
      </c>
      <c r="C19" s="31" t="s">
        <v>1085</v>
      </c>
      <c r="D19" s="31"/>
    </row>
    <row r="20" spans="1:4" ht="21">
      <c r="A20" s="118"/>
      <c r="B20" s="30" t="s">
        <v>1087</v>
      </c>
      <c r="C20" s="31" t="s">
        <v>1086</v>
      </c>
      <c r="D20" s="31"/>
    </row>
    <row r="21" spans="1:4" ht="21">
      <c r="A21" s="118"/>
      <c r="B21" s="30" t="s">
        <v>2573</v>
      </c>
      <c r="C21" s="31" t="s">
        <v>2574</v>
      </c>
      <c r="D21" s="31"/>
    </row>
    <row r="22" spans="1:4" ht="21">
      <c r="A22" s="118"/>
      <c r="B22" s="30" t="s">
        <v>2575</v>
      </c>
      <c r="C22" s="31" t="s">
        <v>2576</v>
      </c>
      <c r="D22" s="31"/>
    </row>
    <row r="23" spans="1:4" ht="21">
      <c r="A23" s="118"/>
      <c r="B23" s="30" t="s">
        <v>1074</v>
      </c>
      <c r="C23" s="31" t="s">
        <v>1076</v>
      </c>
      <c r="D23" s="31"/>
    </row>
    <row r="24" spans="1:4" ht="21">
      <c r="A24" s="118"/>
      <c r="B24" s="30" t="s">
        <v>2569</v>
      </c>
      <c r="C24" s="31" t="s">
        <v>2570</v>
      </c>
      <c r="D24" s="31"/>
    </row>
    <row r="25" spans="1:4" ht="21">
      <c r="A25" s="118"/>
      <c r="B25" s="30" t="s">
        <v>2571</v>
      </c>
      <c r="C25" s="31" t="s">
        <v>2572</v>
      </c>
      <c r="D25" s="31"/>
    </row>
    <row r="26" spans="1:4" ht="31.5">
      <c r="A26" s="118"/>
      <c r="B26" s="30" t="s">
        <v>1075</v>
      </c>
      <c r="C26" s="31" t="s">
        <v>1078</v>
      </c>
      <c r="D26" s="31"/>
    </row>
    <row r="27" spans="1:4" ht="52.5">
      <c r="A27" s="118"/>
      <c r="B27" s="30" t="s">
        <v>1079</v>
      </c>
      <c r="C27" s="31" t="s">
        <v>1080</v>
      </c>
      <c r="D27" s="31"/>
    </row>
    <row r="28" spans="1:4" ht="31.5">
      <c r="A28" s="118"/>
      <c r="B28" s="30" t="s">
        <v>1082</v>
      </c>
      <c r="C28" s="31" t="s">
        <v>1081</v>
      </c>
      <c r="D28" s="31"/>
    </row>
    <row r="29" spans="1:4" ht="94.5">
      <c r="A29" s="118"/>
      <c r="B29" s="30" t="s">
        <v>1083</v>
      </c>
      <c r="C29" s="31" t="s">
        <v>1084</v>
      </c>
      <c r="D29" s="31"/>
    </row>
    <row r="30" spans="1:4" ht="21" customHeight="1">
      <c r="A30" s="119" t="s">
        <v>1102</v>
      </c>
      <c r="B30" s="30" t="s">
        <v>1067</v>
      </c>
      <c r="C30" s="31" t="s">
        <v>1090</v>
      </c>
      <c r="D30" s="31"/>
    </row>
    <row r="31" spans="1:4" ht="42">
      <c r="A31" s="119"/>
      <c r="B31" s="30" t="s">
        <v>1091</v>
      </c>
      <c r="C31" s="31" t="s">
        <v>1094</v>
      </c>
      <c r="D31" s="31" t="s">
        <v>1096</v>
      </c>
    </row>
    <row r="32" spans="1:4" ht="21">
      <c r="A32" s="119"/>
      <c r="B32" s="30" t="s">
        <v>1074</v>
      </c>
      <c r="C32" s="31" t="s">
        <v>1092</v>
      </c>
      <c r="D32" s="31"/>
    </row>
    <row r="33" spans="1:4" ht="21">
      <c r="A33" s="119"/>
      <c r="B33" s="30" t="s">
        <v>1093</v>
      </c>
      <c r="C33" s="31" t="s">
        <v>1095</v>
      </c>
      <c r="D33" s="31"/>
    </row>
    <row r="34" spans="1:4" ht="31.5">
      <c r="A34" s="119"/>
      <c r="B34" s="30" t="s">
        <v>1075</v>
      </c>
      <c r="C34" s="31" t="s">
        <v>1097</v>
      </c>
      <c r="D34" s="31"/>
    </row>
    <row r="35" spans="1:4">
      <c r="A35" s="119"/>
      <c r="B35" s="30" t="s">
        <v>1098</v>
      </c>
      <c r="C35" s="31" t="s">
        <v>1099</v>
      </c>
      <c r="D35" s="31"/>
    </row>
    <row r="36" spans="1:4" ht="21">
      <c r="A36" s="119"/>
      <c r="B36" s="30" t="s">
        <v>1089</v>
      </c>
      <c r="C36" s="31" t="s">
        <v>1100</v>
      </c>
      <c r="D36" s="31"/>
    </row>
  </sheetData>
  <mergeCells count="3">
    <mergeCell ref="A2:A13"/>
    <mergeCell ref="A14:A29"/>
    <mergeCell ref="A30:A36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"/>
  <sheetViews>
    <sheetView zoomScale="145" zoomScaleNormal="145" workbookViewId="0">
      <selection activeCell="A2" sqref="A2:A5"/>
    </sheetView>
  </sheetViews>
  <sheetFormatPr defaultColWidth="9" defaultRowHeight="15.75"/>
  <cols>
    <col min="1" max="1" width="8.28515625" style="110" bestFit="1" customWidth="1"/>
    <col min="2" max="2" width="11.28515625" style="3" customWidth="1"/>
    <col min="3" max="3" width="48.28515625" style="2" customWidth="1"/>
    <col min="4" max="4" width="50.28515625" style="3" bestFit="1" customWidth="1"/>
    <col min="5" max="5" width="4.42578125" style="1" bestFit="1" customWidth="1"/>
    <col min="6" max="7" width="9" style="1"/>
    <col min="8" max="8" width="23.140625" style="1" customWidth="1"/>
    <col min="9" max="16384" width="9" style="1"/>
  </cols>
  <sheetData>
    <row r="1" spans="1:5">
      <c r="A1" s="34" t="s">
        <v>91</v>
      </c>
      <c r="B1" s="40" t="s">
        <v>1118</v>
      </c>
      <c r="C1" s="33" t="s">
        <v>92</v>
      </c>
      <c r="D1" s="40" t="s">
        <v>93</v>
      </c>
      <c r="E1" s="32" t="s">
        <v>644</v>
      </c>
    </row>
    <row r="2" spans="1:5" ht="21">
      <c r="A2" s="114" t="s">
        <v>2566</v>
      </c>
      <c r="B2" s="31" t="s">
        <v>349</v>
      </c>
      <c r="C2" s="31" t="s">
        <v>350</v>
      </c>
      <c r="D2" s="31" t="s">
        <v>349</v>
      </c>
      <c r="E2" s="30"/>
    </row>
    <row r="3" spans="1:5">
      <c r="A3" s="114"/>
      <c r="B3" s="41" t="s">
        <v>37</v>
      </c>
      <c r="C3" s="31" t="s">
        <v>1119</v>
      </c>
      <c r="D3" s="42" t="s">
        <v>151</v>
      </c>
      <c r="E3" s="30"/>
    </row>
    <row r="4" spans="1:5">
      <c r="A4" s="114"/>
      <c r="B4" s="41" t="s">
        <v>34</v>
      </c>
      <c r="C4" s="31" t="s">
        <v>95</v>
      </c>
      <c r="D4" s="42" t="s">
        <v>152</v>
      </c>
      <c r="E4" s="30"/>
    </row>
    <row r="5" spans="1:5">
      <c r="A5" s="114"/>
      <c r="B5" s="41" t="s">
        <v>10</v>
      </c>
      <c r="C5" s="31" t="s">
        <v>1120</v>
      </c>
      <c r="D5" s="42" t="s">
        <v>159</v>
      </c>
      <c r="E5" s="30"/>
    </row>
    <row r="6" spans="1:5">
      <c r="A6" s="114" t="s">
        <v>643</v>
      </c>
      <c r="B6" s="42" t="s">
        <v>94</v>
      </c>
      <c r="C6" s="31" t="s">
        <v>263</v>
      </c>
      <c r="D6" s="42" t="s">
        <v>153</v>
      </c>
      <c r="E6" s="30"/>
    </row>
    <row r="7" spans="1:5">
      <c r="A7" s="114"/>
      <c r="B7" s="41" t="s">
        <v>47</v>
      </c>
      <c r="C7" s="31" t="s">
        <v>96</v>
      </c>
      <c r="D7" s="42" t="s">
        <v>154</v>
      </c>
      <c r="E7" s="30"/>
    </row>
    <row r="8" spans="1:5">
      <c r="A8" s="114"/>
      <c r="B8" s="41" t="s">
        <v>50</v>
      </c>
      <c r="C8" s="31" t="s">
        <v>1121</v>
      </c>
      <c r="D8" s="42" t="s">
        <v>155</v>
      </c>
      <c r="E8" s="30"/>
    </row>
    <row r="9" spans="1:5">
      <c r="A9" s="114"/>
      <c r="B9" s="41" t="s">
        <v>72</v>
      </c>
      <c r="C9" s="31" t="s">
        <v>97</v>
      </c>
      <c r="D9" s="42" t="s">
        <v>156</v>
      </c>
      <c r="E9" s="30"/>
    </row>
    <row r="10" spans="1:5">
      <c r="A10" s="114"/>
      <c r="B10" s="41" t="s">
        <v>82</v>
      </c>
      <c r="C10" s="31" t="s">
        <v>1122</v>
      </c>
      <c r="D10" s="42" t="s">
        <v>261</v>
      </c>
      <c r="E10" s="30"/>
    </row>
    <row r="11" spans="1:5">
      <c r="A11" s="114" t="s">
        <v>98</v>
      </c>
      <c r="B11" s="41" t="s">
        <v>65</v>
      </c>
      <c r="C11" s="31" t="s">
        <v>99</v>
      </c>
      <c r="D11" s="42" t="s">
        <v>157</v>
      </c>
      <c r="E11" s="30"/>
    </row>
    <row r="12" spans="1:5">
      <c r="A12" s="114"/>
      <c r="B12" s="41" t="s">
        <v>52</v>
      </c>
      <c r="C12" s="31" t="s">
        <v>100</v>
      </c>
      <c r="D12" s="42" t="s">
        <v>158</v>
      </c>
      <c r="E12" s="30"/>
    </row>
    <row r="13" spans="1:5" ht="21">
      <c r="A13" s="114"/>
      <c r="B13" s="41" t="s">
        <v>76</v>
      </c>
      <c r="C13" s="31" t="s">
        <v>607</v>
      </c>
      <c r="D13" s="31" t="s">
        <v>160</v>
      </c>
      <c r="E13" s="30"/>
    </row>
    <row r="14" spans="1:5">
      <c r="A14" s="114"/>
      <c r="B14" s="41" t="s">
        <v>149</v>
      </c>
      <c r="C14" s="31" t="s">
        <v>1123</v>
      </c>
      <c r="D14" s="42" t="s">
        <v>150</v>
      </c>
      <c r="E14" s="30"/>
    </row>
    <row r="15" spans="1:5">
      <c r="A15" s="120" t="s">
        <v>348</v>
      </c>
      <c r="B15" s="41" t="s">
        <v>2</v>
      </c>
      <c r="C15" s="31" t="s">
        <v>108</v>
      </c>
      <c r="D15" s="42" t="s">
        <v>168</v>
      </c>
      <c r="E15" s="30"/>
    </row>
    <row r="16" spans="1:5">
      <c r="A16" s="121"/>
      <c r="B16" s="41" t="s">
        <v>3</v>
      </c>
      <c r="C16" s="31" t="s">
        <v>102</v>
      </c>
      <c r="D16" s="42" t="s">
        <v>163</v>
      </c>
      <c r="E16" s="30"/>
    </row>
    <row r="17" spans="1:5">
      <c r="A17" s="121"/>
      <c r="B17" s="41" t="s">
        <v>4</v>
      </c>
      <c r="C17" s="31" t="s">
        <v>104</v>
      </c>
      <c r="D17" s="42" t="s">
        <v>164</v>
      </c>
      <c r="E17" s="30"/>
    </row>
    <row r="18" spans="1:5" ht="21">
      <c r="A18" s="121"/>
      <c r="B18" s="41" t="s">
        <v>32</v>
      </c>
      <c r="C18" s="31" t="s">
        <v>107</v>
      </c>
      <c r="D18" s="42" t="s">
        <v>167</v>
      </c>
      <c r="E18" s="30"/>
    </row>
    <row r="19" spans="1:5" ht="33.75">
      <c r="A19" s="121"/>
      <c r="B19" s="43" t="s">
        <v>233</v>
      </c>
      <c r="C19" s="31" t="s">
        <v>105</v>
      </c>
      <c r="D19" s="42" t="s">
        <v>165</v>
      </c>
      <c r="E19" s="30"/>
    </row>
    <row r="20" spans="1:5" ht="21">
      <c r="A20" s="121"/>
      <c r="B20" s="41" t="s">
        <v>35</v>
      </c>
      <c r="C20" s="31" t="s">
        <v>106</v>
      </c>
      <c r="D20" s="42" t="s">
        <v>166</v>
      </c>
      <c r="E20" s="30"/>
    </row>
    <row r="21" spans="1:5">
      <c r="A21" s="121"/>
      <c r="B21" s="41" t="s">
        <v>48</v>
      </c>
      <c r="C21" s="31" t="s">
        <v>109</v>
      </c>
      <c r="D21" s="42" t="s">
        <v>169</v>
      </c>
      <c r="E21" s="30"/>
    </row>
    <row r="22" spans="1:5">
      <c r="A22" s="121"/>
      <c r="B22" s="41" t="s">
        <v>51</v>
      </c>
      <c r="C22" s="31" t="s">
        <v>101</v>
      </c>
      <c r="D22" s="42" t="s">
        <v>162</v>
      </c>
      <c r="E22" s="30"/>
    </row>
    <row r="23" spans="1:5">
      <c r="A23" s="122"/>
      <c r="B23" s="41" t="s">
        <v>66</v>
      </c>
      <c r="C23" s="31" t="s">
        <v>103</v>
      </c>
      <c r="D23" s="42" t="s">
        <v>161</v>
      </c>
      <c r="E23" s="30"/>
    </row>
    <row r="24" spans="1:5" ht="21">
      <c r="A24" s="121" t="s">
        <v>723</v>
      </c>
      <c r="B24" s="41" t="s">
        <v>25</v>
      </c>
      <c r="C24" s="31" t="s">
        <v>1124</v>
      </c>
      <c r="D24" s="123" t="s">
        <v>172</v>
      </c>
      <c r="E24" s="30"/>
    </row>
    <row r="25" spans="1:5">
      <c r="A25" s="121"/>
      <c r="B25" s="41" t="s">
        <v>26</v>
      </c>
      <c r="C25" s="31" t="s">
        <v>116</v>
      </c>
      <c r="D25" s="124"/>
      <c r="E25" s="30"/>
    </row>
    <row r="26" spans="1:5" ht="18" customHeight="1">
      <c r="A26" s="121"/>
      <c r="B26" s="41" t="s">
        <v>20</v>
      </c>
      <c r="C26" s="31" t="s">
        <v>117</v>
      </c>
      <c r="D26" s="124"/>
      <c r="E26" s="30"/>
    </row>
    <row r="27" spans="1:5">
      <c r="A27" s="121"/>
      <c r="B27" s="41" t="s">
        <v>24</v>
      </c>
      <c r="C27" s="31" t="s">
        <v>118</v>
      </c>
      <c r="D27" s="42" t="s">
        <v>177</v>
      </c>
      <c r="E27" s="30"/>
    </row>
    <row r="28" spans="1:5" ht="21" customHeight="1">
      <c r="A28" s="121"/>
      <c r="B28" s="41" t="s">
        <v>31</v>
      </c>
      <c r="C28" s="31" t="s">
        <v>724</v>
      </c>
      <c r="D28" s="114" t="s">
        <v>176</v>
      </c>
      <c r="E28" s="30"/>
    </row>
    <row r="29" spans="1:5" ht="22.5" customHeight="1">
      <c r="A29" s="121"/>
      <c r="B29" s="41" t="s">
        <v>30</v>
      </c>
      <c r="C29" s="31" t="s">
        <v>725</v>
      </c>
      <c r="D29" s="115"/>
      <c r="E29" s="30"/>
    </row>
    <row r="30" spans="1:5">
      <c r="A30" s="121"/>
      <c r="B30" s="41" t="s">
        <v>36</v>
      </c>
      <c r="C30" s="31" t="s">
        <v>111</v>
      </c>
      <c r="D30" s="42" t="s">
        <v>171</v>
      </c>
      <c r="E30" s="30"/>
    </row>
    <row r="31" spans="1:5" ht="18" customHeight="1">
      <c r="A31" s="121"/>
      <c r="B31" s="41" t="s">
        <v>147</v>
      </c>
      <c r="C31" s="31" t="s">
        <v>114</v>
      </c>
      <c r="D31" s="114" t="s">
        <v>175</v>
      </c>
      <c r="E31" s="30"/>
    </row>
    <row r="32" spans="1:5" ht="18" customHeight="1">
      <c r="A32" s="121"/>
      <c r="B32" s="41" t="s">
        <v>86</v>
      </c>
      <c r="C32" s="31" t="s">
        <v>113</v>
      </c>
      <c r="D32" s="115"/>
      <c r="E32" s="30"/>
    </row>
    <row r="33" spans="1:5" ht="18" customHeight="1">
      <c r="A33" s="121"/>
      <c r="B33" s="41" t="s">
        <v>46</v>
      </c>
      <c r="C33" s="31" t="s">
        <v>115</v>
      </c>
      <c r="D33" s="115"/>
      <c r="E33" s="30"/>
    </row>
    <row r="34" spans="1:5">
      <c r="A34" s="121"/>
      <c r="B34" s="41" t="s">
        <v>57</v>
      </c>
      <c r="C34" s="31" t="s">
        <v>110</v>
      </c>
      <c r="D34" s="42" t="s">
        <v>170</v>
      </c>
      <c r="E34" s="30"/>
    </row>
    <row r="35" spans="1:5" ht="21">
      <c r="A35" s="122"/>
      <c r="B35" s="41" t="s">
        <v>59</v>
      </c>
      <c r="C35" s="31" t="s">
        <v>128</v>
      </c>
      <c r="D35" s="42" t="s">
        <v>173</v>
      </c>
      <c r="E35" s="30"/>
    </row>
    <row r="36" spans="1:5">
      <c r="A36" s="114" t="s">
        <v>119</v>
      </c>
      <c r="B36" s="41" t="s">
        <v>0</v>
      </c>
      <c r="C36" s="31" t="s">
        <v>120</v>
      </c>
      <c r="D36" s="42" t="s">
        <v>121</v>
      </c>
      <c r="E36" s="30"/>
    </row>
    <row r="37" spans="1:5" ht="21">
      <c r="A37" s="114"/>
      <c r="B37" s="41" t="s">
        <v>1</v>
      </c>
      <c r="C37" s="31" t="s">
        <v>125</v>
      </c>
      <c r="D37" s="114" t="s">
        <v>184</v>
      </c>
      <c r="E37" s="30"/>
    </row>
    <row r="38" spans="1:5">
      <c r="A38" s="114"/>
      <c r="B38" s="41" t="s">
        <v>22</v>
      </c>
      <c r="C38" s="31" t="s">
        <v>124</v>
      </c>
      <c r="D38" s="115"/>
      <c r="E38" s="30"/>
    </row>
    <row r="39" spans="1:5">
      <c r="A39" s="114"/>
      <c r="B39" s="41" t="s">
        <v>6</v>
      </c>
      <c r="C39" s="31" t="s">
        <v>720</v>
      </c>
      <c r="D39" s="42" t="s">
        <v>196</v>
      </c>
      <c r="E39" s="30"/>
    </row>
    <row r="40" spans="1:5" ht="21">
      <c r="A40" s="114"/>
      <c r="B40" s="41" t="s">
        <v>7</v>
      </c>
      <c r="C40" s="31" t="s">
        <v>203</v>
      </c>
      <c r="D40" s="31" t="s">
        <v>716</v>
      </c>
      <c r="E40" s="30"/>
    </row>
    <row r="41" spans="1:5">
      <c r="A41" s="114"/>
      <c r="B41" s="41" t="s">
        <v>8</v>
      </c>
      <c r="C41" s="31" t="s">
        <v>205</v>
      </c>
      <c r="D41" s="42" t="s">
        <v>204</v>
      </c>
      <c r="E41" s="30"/>
    </row>
    <row r="42" spans="1:5">
      <c r="A42" s="114"/>
      <c r="B42" s="41" t="s">
        <v>9</v>
      </c>
      <c r="C42" s="31" t="s">
        <v>112</v>
      </c>
      <c r="D42" s="42" t="s">
        <v>174</v>
      </c>
      <c r="E42" s="30"/>
    </row>
    <row r="43" spans="1:5">
      <c r="A43" s="114"/>
      <c r="B43" s="41" t="s">
        <v>11</v>
      </c>
      <c r="C43" s="31" t="s">
        <v>208</v>
      </c>
      <c r="D43" s="42" t="s">
        <v>209</v>
      </c>
      <c r="E43" s="30"/>
    </row>
    <row r="44" spans="1:5">
      <c r="A44" s="114"/>
      <c r="B44" s="41" t="s">
        <v>15</v>
      </c>
      <c r="C44" s="31" t="s">
        <v>1125</v>
      </c>
      <c r="D44" s="42" t="s">
        <v>182</v>
      </c>
      <c r="E44" s="30"/>
    </row>
    <row r="45" spans="1:5" ht="42">
      <c r="A45" s="114"/>
      <c r="B45" s="41" t="s">
        <v>16</v>
      </c>
      <c r="C45" s="31" t="s">
        <v>185</v>
      </c>
      <c r="D45" s="31" t="s">
        <v>186</v>
      </c>
      <c r="E45" s="30"/>
    </row>
    <row r="46" spans="1:5" ht="21">
      <c r="A46" s="114"/>
      <c r="B46" s="41" t="s">
        <v>18</v>
      </c>
      <c r="C46" s="31" t="s">
        <v>719</v>
      </c>
      <c r="D46" s="42" t="s">
        <v>126</v>
      </c>
      <c r="E46" s="30"/>
    </row>
    <row r="47" spans="1:5">
      <c r="A47" s="114"/>
      <c r="B47" s="41" t="s">
        <v>27</v>
      </c>
      <c r="C47" s="31" t="s">
        <v>718</v>
      </c>
      <c r="D47" s="42" t="s">
        <v>178</v>
      </c>
      <c r="E47" s="30"/>
    </row>
    <row r="48" spans="1:5">
      <c r="A48" s="114"/>
      <c r="B48" s="41" t="s">
        <v>38</v>
      </c>
      <c r="C48" s="31" t="s">
        <v>194</v>
      </c>
      <c r="D48" s="42" t="s">
        <v>195</v>
      </c>
      <c r="E48" s="30"/>
    </row>
    <row r="49" spans="1:5">
      <c r="A49" s="114"/>
      <c r="B49" s="41" t="s">
        <v>43</v>
      </c>
      <c r="C49" s="31" t="s">
        <v>192</v>
      </c>
      <c r="D49" s="31" t="s">
        <v>191</v>
      </c>
      <c r="E49" s="30"/>
    </row>
    <row r="50" spans="1:5">
      <c r="A50" s="114"/>
      <c r="B50" s="41" t="s">
        <v>49</v>
      </c>
      <c r="C50" s="31" t="s">
        <v>717</v>
      </c>
      <c r="D50" s="42" t="s">
        <v>199</v>
      </c>
      <c r="E50" s="30"/>
    </row>
    <row r="51" spans="1:5">
      <c r="A51" s="114"/>
      <c r="B51" s="41" t="s">
        <v>60</v>
      </c>
      <c r="C51" s="31" t="s">
        <v>721</v>
      </c>
      <c r="D51" s="42" t="s">
        <v>183</v>
      </c>
      <c r="E51" s="30"/>
    </row>
    <row r="52" spans="1:5" ht="21">
      <c r="A52" s="114"/>
      <c r="B52" s="28" t="s">
        <v>711</v>
      </c>
      <c r="C52" s="29" t="s">
        <v>713</v>
      </c>
      <c r="D52" s="120" t="s">
        <v>712</v>
      </c>
      <c r="E52" s="30"/>
    </row>
    <row r="53" spans="1:5" ht="21">
      <c r="A53" s="114"/>
      <c r="B53" s="41" t="s">
        <v>61</v>
      </c>
      <c r="C53" s="31" t="s">
        <v>201</v>
      </c>
      <c r="D53" s="121"/>
      <c r="E53" s="30"/>
    </row>
    <row r="54" spans="1:5">
      <c r="A54" s="114"/>
      <c r="B54" s="41" t="s">
        <v>62</v>
      </c>
      <c r="C54" s="31" t="s">
        <v>200</v>
      </c>
      <c r="D54" s="121"/>
      <c r="E54" s="30"/>
    </row>
    <row r="55" spans="1:5">
      <c r="A55" s="114"/>
      <c r="B55" s="41" t="s">
        <v>63</v>
      </c>
      <c r="C55" s="31" t="s">
        <v>202</v>
      </c>
      <c r="D55" s="122"/>
      <c r="E55" s="30"/>
    </row>
    <row r="56" spans="1:5">
      <c r="A56" s="114"/>
      <c r="B56" s="41" t="s">
        <v>714</v>
      </c>
      <c r="C56" s="31" t="s">
        <v>715</v>
      </c>
      <c r="D56" s="42" t="s">
        <v>181</v>
      </c>
      <c r="E56" s="30"/>
    </row>
    <row r="57" spans="1:5">
      <c r="A57" s="114"/>
      <c r="B57" s="41" t="s">
        <v>64</v>
      </c>
      <c r="C57" s="31" t="s">
        <v>189</v>
      </c>
      <c r="D57" s="42" t="s">
        <v>190</v>
      </c>
      <c r="E57" s="30"/>
    </row>
    <row r="58" spans="1:5">
      <c r="A58" s="114"/>
      <c r="B58" s="41" t="s">
        <v>68</v>
      </c>
      <c r="C58" s="31" t="s">
        <v>123</v>
      </c>
      <c r="D58" s="42" t="s">
        <v>180</v>
      </c>
      <c r="E58" s="30"/>
    </row>
    <row r="59" spans="1:5" ht="21">
      <c r="A59" s="114"/>
      <c r="B59" s="41" t="s">
        <v>70</v>
      </c>
      <c r="C59" s="31" t="s">
        <v>206</v>
      </c>
      <c r="D59" s="42" t="s">
        <v>207</v>
      </c>
      <c r="E59" s="30"/>
    </row>
    <row r="60" spans="1:5">
      <c r="A60" s="114"/>
      <c r="B60" s="41" t="s">
        <v>71</v>
      </c>
      <c r="C60" s="31" t="s">
        <v>122</v>
      </c>
      <c r="D60" s="42" t="s">
        <v>179</v>
      </c>
      <c r="E60" s="30"/>
    </row>
    <row r="61" spans="1:5">
      <c r="A61" s="114"/>
      <c r="B61" s="41" t="s">
        <v>129</v>
      </c>
      <c r="C61" s="31" t="s">
        <v>130</v>
      </c>
      <c r="D61" s="42" t="s">
        <v>193</v>
      </c>
      <c r="E61" s="30"/>
    </row>
    <row r="62" spans="1:5" ht="21">
      <c r="A62" s="114"/>
      <c r="B62" s="41" t="s">
        <v>81</v>
      </c>
      <c r="C62" s="31" t="s">
        <v>127</v>
      </c>
      <c r="D62" s="31" t="s">
        <v>722</v>
      </c>
      <c r="E62" s="30"/>
    </row>
    <row r="63" spans="1:5">
      <c r="A63" s="114"/>
      <c r="B63" s="41" t="s">
        <v>85</v>
      </c>
      <c r="C63" s="31" t="s">
        <v>197</v>
      </c>
      <c r="D63" s="42" t="s">
        <v>198</v>
      </c>
      <c r="E63" s="30"/>
    </row>
    <row r="64" spans="1:5">
      <c r="A64" s="114"/>
      <c r="B64" s="41" t="s">
        <v>87</v>
      </c>
      <c r="C64" s="31" t="s">
        <v>188</v>
      </c>
      <c r="D64" s="42" t="s">
        <v>187</v>
      </c>
      <c r="E64" s="30"/>
    </row>
    <row r="65" spans="1:5">
      <c r="A65" s="114"/>
      <c r="B65" s="41" t="s">
        <v>89</v>
      </c>
      <c r="C65" s="31" t="s">
        <v>210</v>
      </c>
      <c r="D65" s="42" t="s">
        <v>252</v>
      </c>
      <c r="E65" s="30"/>
    </row>
    <row r="66" spans="1:5">
      <c r="A66" s="120" t="s">
        <v>131</v>
      </c>
      <c r="B66" s="41" t="s">
        <v>21</v>
      </c>
      <c r="C66" s="31" t="s">
        <v>211</v>
      </c>
      <c r="D66" s="42" t="s">
        <v>212</v>
      </c>
      <c r="E66" s="30"/>
    </row>
    <row r="67" spans="1:5">
      <c r="A67" s="121"/>
      <c r="B67" s="41" t="s">
        <v>42</v>
      </c>
      <c r="C67" s="31" t="s">
        <v>726</v>
      </c>
      <c r="D67" s="42"/>
      <c r="E67" s="30"/>
    </row>
    <row r="68" spans="1:5">
      <c r="A68" s="114" t="s">
        <v>145</v>
      </c>
      <c r="B68" s="41" t="s">
        <v>33</v>
      </c>
      <c r="C68" s="31" t="s">
        <v>1126</v>
      </c>
      <c r="D68" s="42" t="s">
        <v>246</v>
      </c>
      <c r="E68" s="30"/>
    </row>
    <row r="69" spans="1:5">
      <c r="A69" s="114"/>
      <c r="B69" s="41" t="s">
        <v>29</v>
      </c>
      <c r="C69" s="31" t="s">
        <v>235</v>
      </c>
      <c r="D69" s="114" t="s">
        <v>247</v>
      </c>
      <c r="E69" s="30"/>
    </row>
    <row r="70" spans="1:5">
      <c r="A70" s="114"/>
      <c r="B70" s="41" t="s">
        <v>45</v>
      </c>
      <c r="C70" s="31" t="s">
        <v>236</v>
      </c>
      <c r="D70" s="115"/>
      <c r="E70" s="30"/>
    </row>
    <row r="71" spans="1:5" ht="21">
      <c r="A71" s="114"/>
      <c r="B71" s="41" t="s">
        <v>44</v>
      </c>
      <c r="C71" s="31" t="s">
        <v>237</v>
      </c>
      <c r="D71" s="31" t="s">
        <v>248</v>
      </c>
      <c r="E71" s="30"/>
    </row>
    <row r="72" spans="1:5">
      <c r="A72" s="114"/>
      <c r="B72" s="41" t="s">
        <v>41</v>
      </c>
      <c r="C72" s="31" t="s">
        <v>238</v>
      </c>
      <c r="D72" s="42" t="s">
        <v>249</v>
      </c>
      <c r="E72" s="30"/>
    </row>
    <row r="73" spans="1:5" ht="63">
      <c r="A73" s="114"/>
      <c r="B73" s="41" t="s">
        <v>19</v>
      </c>
      <c r="C73" s="31" t="s">
        <v>241</v>
      </c>
      <c r="D73" s="31" t="s">
        <v>260</v>
      </c>
      <c r="E73" s="30"/>
    </row>
    <row r="74" spans="1:5">
      <c r="A74" s="114"/>
      <c r="B74" s="41" t="s">
        <v>12</v>
      </c>
      <c r="C74" s="31" t="s">
        <v>239</v>
      </c>
      <c r="D74" s="42" t="s">
        <v>250</v>
      </c>
      <c r="E74" s="30"/>
    </row>
    <row r="75" spans="1:5" ht="43.5" customHeight="1">
      <c r="A75" s="114"/>
      <c r="B75" s="41" t="s">
        <v>67</v>
      </c>
      <c r="C75" s="31" t="s">
        <v>240</v>
      </c>
      <c r="D75" s="114" t="s">
        <v>259</v>
      </c>
      <c r="E75" s="30"/>
    </row>
    <row r="76" spans="1:5" ht="43.5" customHeight="1">
      <c r="A76" s="114"/>
      <c r="B76" s="41" t="s">
        <v>54</v>
      </c>
      <c r="C76" s="31" t="s">
        <v>1127</v>
      </c>
      <c r="D76" s="115"/>
      <c r="E76" s="30"/>
    </row>
    <row r="77" spans="1:5" ht="43.5" customHeight="1">
      <c r="A77" s="114"/>
      <c r="B77" s="41" t="s">
        <v>55</v>
      </c>
      <c r="C77" s="31" t="s">
        <v>242</v>
      </c>
      <c r="D77" s="115"/>
      <c r="E77" s="30"/>
    </row>
    <row r="78" spans="1:5">
      <c r="A78" s="114"/>
      <c r="B78" s="41" t="s">
        <v>812</v>
      </c>
      <c r="C78" s="31" t="s">
        <v>813</v>
      </c>
      <c r="D78" s="31" t="s">
        <v>253</v>
      </c>
      <c r="E78" s="30"/>
    </row>
    <row r="79" spans="1:5">
      <c r="A79" s="114"/>
      <c r="B79" s="41" t="s">
        <v>814</v>
      </c>
      <c r="C79" s="31" t="s">
        <v>815</v>
      </c>
      <c r="D79" s="31" t="s">
        <v>245</v>
      </c>
      <c r="E79" s="30"/>
    </row>
    <row r="80" spans="1:5" ht="21">
      <c r="A80" s="114"/>
      <c r="B80" s="41" t="s">
        <v>77</v>
      </c>
      <c r="C80" s="31" t="s">
        <v>243</v>
      </c>
      <c r="D80" s="31" t="s">
        <v>251</v>
      </c>
      <c r="E80" s="30"/>
    </row>
    <row r="81" spans="1:5" ht="31.5">
      <c r="A81" s="114"/>
      <c r="B81" s="41" t="s">
        <v>56</v>
      </c>
      <c r="C81" s="31" t="s">
        <v>244</v>
      </c>
      <c r="D81" s="31" t="s">
        <v>262</v>
      </c>
      <c r="E81" s="30"/>
    </row>
    <row r="82" spans="1:5" ht="52.5">
      <c r="A82" s="114" t="s">
        <v>728</v>
      </c>
      <c r="B82" s="41" t="s">
        <v>727</v>
      </c>
      <c r="C82" s="31" t="s">
        <v>1128</v>
      </c>
      <c r="D82" s="31" t="s">
        <v>231</v>
      </c>
      <c r="E82" s="30"/>
    </row>
    <row r="83" spans="1:5">
      <c r="A83" s="114"/>
      <c r="B83" s="41" t="s">
        <v>5</v>
      </c>
      <c r="C83" s="31" t="s">
        <v>224</v>
      </c>
      <c r="D83" s="42" t="s">
        <v>226</v>
      </c>
      <c r="E83" s="30"/>
    </row>
    <row r="84" spans="1:5">
      <c r="A84" s="114"/>
      <c r="B84" s="41" t="s">
        <v>13</v>
      </c>
      <c r="C84" s="31" t="s">
        <v>229</v>
      </c>
      <c r="D84" s="31" t="s">
        <v>230</v>
      </c>
      <c r="E84" s="30"/>
    </row>
    <row r="85" spans="1:5" ht="21">
      <c r="A85" s="114"/>
      <c r="B85" s="41" t="s">
        <v>28</v>
      </c>
      <c r="C85" s="31" t="s">
        <v>219</v>
      </c>
      <c r="D85" s="31" t="s">
        <v>218</v>
      </c>
      <c r="E85" s="30"/>
    </row>
    <row r="86" spans="1:5">
      <c r="A86" s="114"/>
      <c r="B86" s="41" t="s">
        <v>39</v>
      </c>
      <c r="C86" s="31" t="s">
        <v>215</v>
      </c>
      <c r="D86" s="31" t="s">
        <v>216</v>
      </c>
      <c r="E86" s="30"/>
    </row>
    <row r="87" spans="1:5">
      <c r="A87" s="114"/>
      <c r="B87" s="41" t="s">
        <v>40</v>
      </c>
      <c r="C87" s="31" t="s">
        <v>213</v>
      </c>
      <c r="D87" s="42" t="s">
        <v>214</v>
      </c>
      <c r="E87" s="30"/>
    </row>
    <row r="88" spans="1:5" ht="21">
      <c r="A88" s="114"/>
      <c r="B88" s="41" t="s">
        <v>53</v>
      </c>
      <c r="C88" s="31" t="s">
        <v>220</v>
      </c>
      <c r="D88" s="31" t="s">
        <v>221</v>
      </c>
      <c r="E88" s="30"/>
    </row>
    <row r="89" spans="1:5" ht="42">
      <c r="A89" s="114"/>
      <c r="B89" s="41" t="s">
        <v>58</v>
      </c>
      <c r="C89" s="31" t="s">
        <v>1129</v>
      </c>
      <c r="D89" s="31" t="s">
        <v>222</v>
      </c>
      <c r="E89" s="30"/>
    </row>
    <row r="90" spans="1:5" ht="52.5">
      <c r="A90" s="114"/>
      <c r="B90" s="41" t="s">
        <v>148</v>
      </c>
      <c r="C90" s="31" t="s">
        <v>1130</v>
      </c>
      <c r="D90" s="31" t="s">
        <v>217</v>
      </c>
      <c r="E90" s="30"/>
    </row>
    <row r="91" spans="1:5">
      <c r="A91" s="114"/>
      <c r="B91" s="41" t="s">
        <v>69</v>
      </c>
      <c r="C91" s="31" t="s">
        <v>1131</v>
      </c>
      <c r="D91" s="31" t="s">
        <v>227</v>
      </c>
      <c r="E91" s="30"/>
    </row>
    <row r="92" spans="1:5">
      <c r="A92" s="114"/>
      <c r="B92" s="42" t="s">
        <v>132</v>
      </c>
      <c r="C92" s="31" t="s">
        <v>232</v>
      </c>
      <c r="D92" s="42" t="s">
        <v>1132</v>
      </c>
      <c r="E92" s="30"/>
    </row>
    <row r="93" spans="1:5" ht="21">
      <c r="A93" s="114"/>
      <c r="B93" s="41" t="s">
        <v>84</v>
      </c>
      <c r="C93" s="31" t="s">
        <v>1133</v>
      </c>
      <c r="D93" s="42" t="s">
        <v>228</v>
      </c>
      <c r="E93" s="30"/>
    </row>
    <row r="94" spans="1:5">
      <c r="A94" s="114"/>
      <c r="B94" s="41" t="s">
        <v>88</v>
      </c>
      <c r="C94" s="31" t="s">
        <v>223</v>
      </c>
      <c r="D94" s="42" t="s">
        <v>225</v>
      </c>
      <c r="E94" s="30"/>
    </row>
    <row r="95" spans="1:5">
      <c r="A95" s="114" t="s">
        <v>133</v>
      </c>
      <c r="B95" s="41" t="s">
        <v>73</v>
      </c>
      <c r="C95" s="31" t="s">
        <v>135</v>
      </c>
      <c r="D95" s="114" t="s">
        <v>234</v>
      </c>
      <c r="E95" s="30"/>
    </row>
    <row r="96" spans="1:5">
      <c r="A96" s="114"/>
      <c r="B96" s="41" t="s">
        <v>74</v>
      </c>
      <c r="C96" s="31" t="s">
        <v>139</v>
      </c>
      <c r="D96" s="114"/>
      <c r="E96" s="30"/>
    </row>
    <row r="97" spans="1:5">
      <c r="A97" s="114"/>
      <c r="B97" s="41" t="s">
        <v>14</v>
      </c>
      <c r="C97" s="31" t="s">
        <v>136</v>
      </c>
      <c r="D97" s="114"/>
      <c r="E97" s="30"/>
    </row>
    <row r="98" spans="1:5">
      <c r="A98" s="114"/>
      <c r="B98" s="41" t="s">
        <v>83</v>
      </c>
      <c r="C98" s="31" t="s">
        <v>141</v>
      </c>
      <c r="D98" s="114"/>
      <c r="E98" s="30"/>
    </row>
    <row r="99" spans="1:5">
      <c r="A99" s="114"/>
      <c r="B99" s="41" t="s">
        <v>75</v>
      </c>
      <c r="C99" s="31" t="s">
        <v>144</v>
      </c>
      <c r="D99" s="114"/>
      <c r="E99" s="30"/>
    </row>
    <row r="100" spans="1:5">
      <c r="A100" s="114"/>
      <c r="B100" s="41" t="s">
        <v>79</v>
      </c>
      <c r="C100" s="31" t="s">
        <v>142</v>
      </c>
      <c r="D100" s="114"/>
      <c r="E100" s="30"/>
    </row>
    <row r="101" spans="1:5">
      <c r="A101" s="114"/>
      <c r="B101" s="41" t="s">
        <v>80</v>
      </c>
      <c r="C101" s="31" t="s">
        <v>143</v>
      </c>
      <c r="D101" s="114"/>
      <c r="E101" s="30"/>
    </row>
    <row r="102" spans="1:5">
      <c r="A102" s="114"/>
      <c r="B102" s="41" t="s">
        <v>78</v>
      </c>
      <c r="C102" s="31" t="s">
        <v>140</v>
      </c>
      <c r="D102" s="114"/>
      <c r="E102" s="30"/>
    </row>
    <row r="103" spans="1:5">
      <c r="A103" s="114"/>
      <c r="B103" s="41" t="s">
        <v>17</v>
      </c>
      <c r="C103" s="31" t="s">
        <v>137</v>
      </c>
      <c r="D103" s="114"/>
      <c r="E103" s="30"/>
    </row>
    <row r="104" spans="1:5">
      <c r="A104" s="114"/>
      <c r="B104" s="42" t="s">
        <v>134</v>
      </c>
      <c r="C104" s="31" t="s">
        <v>138</v>
      </c>
      <c r="D104" s="114"/>
      <c r="E104" s="30"/>
    </row>
    <row r="105" spans="1:5" ht="42">
      <c r="A105" s="114" t="s">
        <v>146</v>
      </c>
      <c r="B105" s="43" t="s">
        <v>254</v>
      </c>
      <c r="C105" s="31" t="s">
        <v>255</v>
      </c>
      <c r="D105" s="31" t="s">
        <v>256</v>
      </c>
      <c r="E105" s="30"/>
    </row>
    <row r="106" spans="1:5" ht="31.5">
      <c r="A106" s="114"/>
      <c r="B106" s="42" t="s">
        <v>23</v>
      </c>
      <c r="C106" s="31" t="s">
        <v>257</v>
      </c>
      <c r="D106" s="31" t="s">
        <v>258</v>
      </c>
      <c r="E106" s="30"/>
    </row>
  </sheetData>
  <mergeCells count="19">
    <mergeCell ref="A95:A104"/>
    <mergeCell ref="A68:A81"/>
    <mergeCell ref="A24:A35"/>
    <mergeCell ref="A105:A106"/>
    <mergeCell ref="D69:D70"/>
    <mergeCell ref="D75:D77"/>
    <mergeCell ref="D37:D38"/>
    <mergeCell ref="D52:D55"/>
    <mergeCell ref="D95:D104"/>
    <mergeCell ref="D31:D33"/>
    <mergeCell ref="D28:D29"/>
    <mergeCell ref="A36:A65"/>
    <mergeCell ref="A66:A67"/>
    <mergeCell ref="A82:A94"/>
    <mergeCell ref="A2:A5"/>
    <mergeCell ref="A11:A14"/>
    <mergeCell ref="A6:A10"/>
    <mergeCell ref="A15:A23"/>
    <mergeCell ref="D24:D26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zoomScale="145" zoomScaleNormal="145" workbookViewId="0">
      <selection activeCell="B25" sqref="B25"/>
    </sheetView>
  </sheetViews>
  <sheetFormatPr defaultColWidth="9" defaultRowHeight="10.5"/>
  <cols>
    <col min="1" max="1" width="12.140625" style="28" bestFit="1" customWidth="1"/>
    <col min="2" max="2" width="52.28515625" style="29" bestFit="1" customWidth="1"/>
    <col min="3" max="16384" width="9" style="28"/>
  </cols>
  <sheetData>
    <row r="1" spans="1:2">
      <c r="A1" s="32" t="s">
        <v>608</v>
      </c>
      <c r="B1" s="33" t="s">
        <v>400</v>
      </c>
    </row>
    <row r="2" spans="1:2">
      <c r="A2" s="30" t="s">
        <v>609</v>
      </c>
      <c r="B2" s="31" t="s">
        <v>626</v>
      </c>
    </row>
    <row r="3" spans="1:2">
      <c r="A3" s="30" t="s">
        <v>610</v>
      </c>
      <c r="B3" s="31" t="s">
        <v>611</v>
      </c>
    </row>
    <row r="4" spans="1:2">
      <c r="A4" s="30" t="s">
        <v>632</v>
      </c>
      <c r="B4" s="31" t="s">
        <v>634</v>
      </c>
    </row>
    <row r="5" spans="1:2">
      <c r="A5" s="30" t="s">
        <v>612</v>
      </c>
      <c r="B5" s="31" t="s">
        <v>628</v>
      </c>
    </row>
    <row r="6" spans="1:2">
      <c r="A6" s="30" t="s">
        <v>613</v>
      </c>
      <c r="B6" s="31" t="s">
        <v>636</v>
      </c>
    </row>
    <row r="7" spans="1:2">
      <c r="A7" s="30" t="s">
        <v>614</v>
      </c>
      <c r="B7" s="31" t="s">
        <v>627</v>
      </c>
    </row>
    <row r="8" spans="1:2" ht="21">
      <c r="A8" s="30" t="s">
        <v>615</v>
      </c>
      <c r="B8" s="31" t="s">
        <v>642</v>
      </c>
    </row>
    <row r="9" spans="1:2">
      <c r="A9" s="30" t="s">
        <v>616</v>
      </c>
      <c r="B9" s="31" t="s">
        <v>625</v>
      </c>
    </row>
    <row r="10" spans="1:2">
      <c r="A10" s="30" t="s">
        <v>617</v>
      </c>
      <c r="B10" s="31" t="s">
        <v>635</v>
      </c>
    </row>
    <row r="11" spans="1:2">
      <c r="A11" s="30" t="s">
        <v>618</v>
      </c>
      <c r="B11" s="31" t="s">
        <v>630</v>
      </c>
    </row>
    <row r="12" spans="1:2">
      <c r="A12" s="30" t="s">
        <v>619</v>
      </c>
      <c r="B12" s="31" t="s">
        <v>631</v>
      </c>
    </row>
    <row r="13" spans="1:2">
      <c r="A13" s="30" t="s">
        <v>637</v>
      </c>
      <c r="B13" s="31" t="s">
        <v>638</v>
      </c>
    </row>
    <row r="14" spans="1:2">
      <c r="A14" s="30" t="s">
        <v>620</v>
      </c>
      <c r="B14" s="31" t="s">
        <v>640</v>
      </c>
    </row>
    <row r="15" spans="1:2" ht="21">
      <c r="A15" s="30" t="s">
        <v>621</v>
      </c>
      <c r="B15" s="31" t="s">
        <v>629</v>
      </c>
    </row>
    <row r="16" spans="1:2" ht="31.5">
      <c r="A16" s="30" t="s">
        <v>622</v>
      </c>
      <c r="B16" s="31" t="s">
        <v>641</v>
      </c>
    </row>
    <row r="17" spans="1:2">
      <c r="A17" s="30" t="s">
        <v>623</v>
      </c>
      <c r="B17" s="31" t="s">
        <v>639</v>
      </c>
    </row>
    <row r="18" spans="1:2">
      <c r="A18" s="30" t="s">
        <v>624</v>
      </c>
      <c r="B18" s="31" t="s">
        <v>633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zoomScale="145" zoomScaleNormal="145" workbookViewId="0">
      <selection activeCell="B2" sqref="B2"/>
    </sheetView>
  </sheetViews>
  <sheetFormatPr defaultColWidth="9" defaultRowHeight="15"/>
  <cols>
    <col min="1" max="1" width="5.5703125" style="4" bestFit="1" customWidth="1"/>
    <col min="2" max="2" width="21.28515625" style="4" bestFit="1" customWidth="1"/>
    <col min="3" max="3" width="47.28515625" style="4" customWidth="1"/>
    <col min="4" max="16384" width="9" style="4"/>
  </cols>
  <sheetData>
    <row r="1" spans="1:3">
      <c r="A1" s="25" t="s">
        <v>264</v>
      </c>
      <c r="B1" s="25" t="s">
        <v>265</v>
      </c>
      <c r="C1" s="25" t="s">
        <v>266</v>
      </c>
    </row>
    <row r="2" spans="1:3">
      <c r="A2" s="125" t="s">
        <v>267</v>
      </c>
      <c r="B2" s="26" t="s">
        <v>575</v>
      </c>
      <c r="C2" s="26" t="s">
        <v>581</v>
      </c>
    </row>
    <row r="3" spans="1:3" ht="38.25" customHeight="1">
      <c r="A3" s="125"/>
      <c r="B3" s="27" t="s">
        <v>576</v>
      </c>
      <c r="C3" s="26" t="s">
        <v>1135</v>
      </c>
    </row>
    <row r="4" spans="1:3">
      <c r="A4" s="125"/>
      <c r="B4" s="27" t="s">
        <v>577</v>
      </c>
      <c r="C4" s="26" t="s">
        <v>578</v>
      </c>
    </row>
    <row r="5" spans="1:3" ht="21">
      <c r="A5" s="125"/>
      <c r="B5" s="27" t="s">
        <v>580</v>
      </c>
      <c r="C5" s="26" t="s">
        <v>579</v>
      </c>
    </row>
    <row r="6" spans="1:3" ht="21">
      <c r="A6" s="125"/>
      <c r="B6" s="27" t="s">
        <v>582</v>
      </c>
      <c r="C6" s="26" t="s">
        <v>583</v>
      </c>
    </row>
    <row r="7" spans="1:3" ht="21">
      <c r="A7" s="125"/>
      <c r="B7" s="27" t="s">
        <v>584</v>
      </c>
      <c r="C7" s="26" t="s">
        <v>585</v>
      </c>
    </row>
    <row r="8" spans="1:3">
      <c r="A8" s="125"/>
      <c r="B8" s="27" t="s">
        <v>588</v>
      </c>
      <c r="C8" s="26" t="s">
        <v>1136</v>
      </c>
    </row>
    <row r="9" spans="1:3" ht="31.5">
      <c r="A9" s="125"/>
      <c r="B9" s="27" t="s">
        <v>586</v>
      </c>
      <c r="C9" s="26" t="s">
        <v>587</v>
      </c>
    </row>
    <row r="10" spans="1:3">
      <c r="A10" s="125"/>
      <c r="B10" s="37" t="s">
        <v>709</v>
      </c>
      <c r="C10" s="38" t="s">
        <v>710</v>
      </c>
    </row>
    <row r="11" spans="1:3">
      <c r="A11" s="125" t="s">
        <v>284</v>
      </c>
      <c r="B11" s="27" t="s">
        <v>589</v>
      </c>
      <c r="C11" s="26" t="s">
        <v>601</v>
      </c>
    </row>
    <row r="12" spans="1:3">
      <c r="A12" s="125"/>
      <c r="B12" s="27" t="s">
        <v>600</v>
      </c>
      <c r="C12" s="26" t="s">
        <v>602</v>
      </c>
    </row>
    <row r="13" spans="1:3" ht="21">
      <c r="A13" s="125"/>
      <c r="B13" s="27" t="s">
        <v>590</v>
      </c>
      <c r="C13" s="26" t="s">
        <v>593</v>
      </c>
    </row>
    <row r="14" spans="1:3">
      <c r="A14" s="125"/>
      <c r="B14" s="27" t="s">
        <v>591</v>
      </c>
      <c r="C14" s="26" t="s">
        <v>594</v>
      </c>
    </row>
    <row r="15" spans="1:3" ht="21">
      <c r="A15" s="125"/>
      <c r="B15" s="27" t="s">
        <v>592</v>
      </c>
      <c r="C15" s="26" t="s">
        <v>595</v>
      </c>
    </row>
    <row r="16" spans="1:3">
      <c r="A16" s="125"/>
      <c r="B16" s="27" t="s">
        <v>596</v>
      </c>
      <c r="C16" s="26" t="s">
        <v>597</v>
      </c>
    </row>
    <row r="17" spans="1:3">
      <c r="A17" s="125"/>
      <c r="B17" s="27" t="s">
        <v>598</v>
      </c>
      <c r="C17" s="26" t="s">
        <v>599</v>
      </c>
    </row>
    <row r="18" spans="1:3" ht="31.5">
      <c r="A18" s="125"/>
      <c r="B18" s="27" t="s">
        <v>603</v>
      </c>
      <c r="C18" s="26" t="s">
        <v>1137</v>
      </c>
    </row>
    <row r="19" spans="1:3" ht="94.5">
      <c r="A19" s="125"/>
      <c r="B19" s="27" t="s">
        <v>606</v>
      </c>
      <c r="C19" s="26" t="s">
        <v>1138</v>
      </c>
    </row>
    <row r="20" spans="1:3" ht="105">
      <c r="A20" s="27" t="s">
        <v>605</v>
      </c>
      <c r="B20" s="27" t="s">
        <v>345</v>
      </c>
      <c r="C20" s="27" t="s">
        <v>604</v>
      </c>
    </row>
  </sheetData>
  <mergeCells count="2">
    <mergeCell ref="A2:A10"/>
    <mergeCell ref="A11:A19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>
      <selection sqref="A1:C2"/>
    </sheetView>
  </sheetViews>
  <sheetFormatPr defaultRowHeight="15"/>
  <cols>
    <col min="1" max="1" width="15.140625" bestFit="1" customWidth="1"/>
    <col min="2" max="2" width="29.28515625" style="8" customWidth="1"/>
    <col min="3" max="3" width="27.5703125" style="8" customWidth="1"/>
  </cols>
  <sheetData>
    <row r="1" spans="1:3">
      <c r="A1" s="11" t="s">
        <v>395</v>
      </c>
      <c r="B1" s="12" t="s">
        <v>396</v>
      </c>
      <c r="C1" s="12" t="s">
        <v>397</v>
      </c>
    </row>
    <row r="2" spans="1:3" ht="45">
      <c r="A2" s="10" t="s">
        <v>351</v>
      </c>
      <c r="B2" s="9" t="s">
        <v>1139</v>
      </c>
      <c r="C2" s="9" t="s">
        <v>352</v>
      </c>
    </row>
    <row r="3" spans="1:3" ht="135">
      <c r="A3" s="10" t="s">
        <v>353</v>
      </c>
      <c r="B3" s="9" t="s">
        <v>354</v>
      </c>
      <c r="C3" s="9" t="s">
        <v>355</v>
      </c>
    </row>
    <row r="4" spans="1:3" ht="45">
      <c r="A4" s="10" t="s">
        <v>356</v>
      </c>
      <c r="B4" s="9" t="s">
        <v>367</v>
      </c>
      <c r="C4" s="9" t="s">
        <v>370</v>
      </c>
    </row>
    <row r="5" spans="1:3" ht="60">
      <c r="A5" s="10" t="s">
        <v>368</v>
      </c>
      <c r="B5" s="9" t="s">
        <v>371</v>
      </c>
      <c r="C5" s="9" t="s">
        <v>369</v>
      </c>
    </row>
    <row r="6" spans="1:3" ht="105">
      <c r="A6" s="10" t="s">
        <v>357</v>
      </c>
      <c r="B6" s="9" t="s">
        <v>372</v>
      </c>
      <c r="C6" s="9" t="s">
        <v>373</v>
      </c>
    </row>
    <row r="7" spans="1:3" ht="45">
      <c r="A7" s="10" t="s">
        <v>358</v>
      </c>
      <c r="B7" s="9" t="s">
        <v>374</v>
      </c>
      <c r="C7" s="9" t="s">
        <v>375</v>
      </c>
    </row>
    <row r="8" spans="1:3" ht="60">
      <c r="A8" s="10" t="s">
        <v>359</v>
      </c>
      <c r="B8" s="9" t="s">
        <v>377</v>
      </c>
      <c r="C8" s="9" t="s">
        <v>376</v>
      </c>
    </row>
    <row r="9" spans="1:3" ht="60">
      <c r="A9" s="10" t="s">
        <v>360</v>
      </c>
      <c r="B9" s="9" t="s">
        <v>378</v>
      </c>
      <c r="C9" s="9" t="s">
        <v>384</v>
      </c>
    </row>
    <row r="10" spans="1:3" ht="45">
      <c r="A10" s="10" t="s">
        <v>379</v>
      </c>
      <c r="B10" s="9" t="s">
        <v>381</v>
      </c>
      <c r="C10" s="9" t="s">
        <v>380</v>
      </c>
    </row>
    <row r="11" spans="1:3" ht="75">
      <c r="A11" s="10" t="s">
        <v>361</v>
      </c>
      <c r="B11" s="9" t="s">
        <v>382</v>
      </c>
      <c r="C11" s="9" t="s">
        <v>383</v>
      </c>
    </row>
    <row r="12" spans="1:3" ht="45">
      <c r="A12" s="10" t="s">
        <v>362</v>
      </c>
      <c r="B12" s="9" t="s">
        <v>385</v>
      </c>
      <c r="C12" s="9" t="s">
        <v>386</v>
      </c>
    </row>
    <row r="13" spans="1:3" ht="30">
      <c r="A13" s="10" t="s">
        <v>363</v>
      </c>
      <c r="B13" s="9" t="s">
        <v>387</v>
      </c>
      <c r="C13" s="9" t="s">
        <v>388</v>
      </c>
    </row>
    <row r="14" spans="1:3" ht="45">
      <c r="A14" s="10" t="s">
        <v>364</v>
      </c>
      <c r="B14" s="9" t="s">
        <v>389</v>
      </c>
      <c r="C14" s="9" t="s">
        <v>390</v>
      </c>
    </row>
    <row r="15" spans="1:3" ht="45">
      <c r="A15" s="10" t="s">
        <v>365</v>
      </c>
      <c r="B15" s="9" t="s">
        <v>391</v>
      </c>
      <c r="C15" s="9" t="s">
        <v>392</v>
      </c>
    </row>
    <row r="16" spans="1:3" ht="90">
      <c r="A16" s="10" t="s">
        <v>366</v>
      </c>
      <c r="B16" s="9" t="s">
        <v>393</v>
      </c>
      <c r="C16" s="9" t="s">
        <v>394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zoomScale="130" zoomScaleNormal="130" workbookViewId="0">
      <selection sqref="A1:C8"/>
    </sheetView>
  </sheetViews>
  <sheetFormatPr defaultRowHeight="15"/>
  <cols>
    <col min="1" max="1" width="7.42578125" bestFit="1" customWidth="1"/>
    <col min="2" max="2" width="29.7109375" customWidth="1"/>
    <col min="3" max="3" width="32.7109375" customWidth="1"/>
  </cols>
  <sheetData>
    <row r="1" spans="1:3">
      <c r="A1" s="32" t="s">
        <v>645</v>
      </c>
      <c r="B1" s="32" t="s">
        <v>646</v>
      </c>
      <c r="C1" s="33" t="s">
        <v>93</v>
      </c>
    </row>
    <row r="2" spans="1:3" ht="42">
      <c r="A2" s="30" t="s">
        <v>647</v>
      </c>
      <c r="B2" s="31" t="s">
        <v>648</v>
      </c>
      <c r="C2" s="31" t="s">
        <v>649</v>
      </c>
    </row>
    <row r="3" spans="1:3">
      <c r="A3" s="30" t="s">
        <v>650</v>
      </c>
      <c r="B3" s="31" t="s">
        <v>651</v>
      </c>
      <c r="C3" s="31" t="s">
        <v>652</v>
      </c>
    </row>
    <row r="4" spans="1:3" ht="21">
      <c r="A4" s="30" t="s">
        <v>653</v>
      </c>
      <c r="B4" s="31" t="s">
        <v>654</v>
      </c>
      <c r="C4" s="31" t="s">
        <v>665</v>
      </c>
    </row>
    <row r="5" spans="1:3" ht="21">
      <c r="A5" s="30" t="s">
        <v>655</v>
      </c>
      <c r="B5" s="31" t="s">
        <v>667</v>
      </c>
      <c r="C5" s="31" t="s">
        <v>666</v>
      </c>
    </row>
    <row r="6" spans="1:3" ht="21">
      <c r="A6" s="30" t="s">
        <v>656</v>
      </c>
      <c r="B6" s="31" t="s">
        <v>658</v>
      </c>
      <c r="C6" s="31" t="s">
        <v>659</v>
      </c>
    </row>
    <row r="7" spans="1:3" ht="42">
      <c r="A7" s="30" t="s">
        <v>657</v>
      </c>
      <c r="B7" s="31" t="s">
        <v>661</v>
      </c>
      <c r="C7" s="31" t="s">
        <v>660</v>
      </c>
    </row>
    <row r="8" spans="1:3" ht="31.5">
      <c r="A8" s="30" t="s">
        <v>662</v>
      </c>
      <c r="B8" s="31" t="s">
        <v>664</v>
      </c>
      <c r="C8" s="31" t="s">
        <v>663</v>
      </c>
    </row>
    <row r="9" spans="1:3">
      <c r="B9" s="8"/>
      <c r="C9" s="8"/>
    </row>
    <row r="10" spans="1:3">
      <c r="B10" s="8"/>
      <c r="C10" s="8"/>
    </row>
    <row r="11" spans="1:3">
      <c r="B11" s="8"/>
      <c r="C11" s="8"/>
    </row>
    <row r="12" spans="1:3">
      <c r="B12" s="8"/>
      <c r="C12" s="8"/>
    </row>
    <row r="13" spans="1:3">
      <c r="B13" s="8"/>
      <c r="C13" s="8"/>
    </row>
    <row r="14" spans="1:3">
      <c r="B14" s="8"/>
      <c r="C14" s="8"/>
    </row>
    <row r="15" spans="1:3">
      <c r="B15" s="8"/>
      <c r="C15" s="8"/>
    </row>
    <row r="16" spans="1:3">
      <c r="B16" s="8"/>
      <c r="C16" s="8"/>
    </row>
    <row r="17" spans="2:3">
      <c r="B17" s="8"/>
      <c r="C17" s="8"/>
    </row>
    <row r="18" spans="2:3">
      <c r="B18" s="8"/>
    </row>
    <row r="19" spans="2:3">
      <c r="B19" s="8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zoomScale="190" zoomScaleNormal="190" workbookViewId="0">
      <selection activeCell="A13" sqref="A13"/>
    </sheetView>
  </sheetViews>
  <sheetFormatPr defaultRowHeight="15"/>
  <cols>
    <col min="1" max="1" width="12.28515625" customWidth="1"/>
    <col min="2" max="2" width="24.140625" customWidth="1"/>
    <col min="3" max="3" width="36.28515625" customWidth="1"/>
  </cols>
  <sheetData>
    <row r="1" spans="1:3">
      <c r="A1" s="32" t="s">
        <v>668</v>
      </c>
      <c r="B1" s="32" t="s">
        <v>400</v>
      </c>
      <c r="C1" s="33" t="s">
        <v>93</v>
      </c>
    </row>
    <row r="2" spans="1:3" ht="31.5">
      <c r="A2" s="30" t="s">
        <v>669</v>
      </c>
      <c r="B2" s="31" t="s">
        <v>670</v>
      </c>
      <c r="C2" s="31" t="s">
        <v>671</v>
      </c>
    </row>
    <row r="3" spans="1:3">
      <c r="A3" s="30" t="s">
        <v>647</v>
      </c>
      <c r="B3" s="31" t="s">
        <v>672</v>
      </c>
      <c r="C3" s="31" t="s">
        <v>673</v>
      </c>
    </row>
    <row r="4" spans="1:3" ht="21">
      <c r="A4" s="30" t="s">
        <v>674</v>
      </c>
      <c r="B4" s="31" t="s">
        <v>675</v>
      </c>
      <c r="C4" s="31" t="s">
        <v>676</v>
      </c>
    </row>
    <row r="5" spans="1:3" ht="21">
      <c r="A5" s="30" t="s">
        <v>677</v>
      </c>
      <c r="B5" s="31" t="s">
        <v>678</v>
      </c>
      <c r="C5" s="31" t="s">
        <v>681</v>
      </c>
    </row>
    <row r="6" spans="1:3" ht="21">
      <c r="A6" s="30" t="s">
        <v>679</v>
      </c>
      <c r="B6" s="31" t="s">
        <v>680</v>
      </c>
      <c r="C6" s="31" t="s">
        <v>682</v>
      </c>
    </row>
    <row r="7" spans="1:3" ht="52.5">
      <c r="A7" s="30" t="s">
        <v>683</v>
      </c>
      <c r="B7" s="31" t="s">
        <v>693</v>
      </c>
      <c r="C7" s="31" t="s">
        <v>684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5"/>
  <sheetViews>
    <sheetView topLeftCell="A16" zoomScale="175" zoomScaleNormal="175" workbookViewId="0">
      <selection activeCell="C20" sqref="C20"/>
    </sheetView>
  </sheetViews>
  <sheetFormatPr defaultRowHeight="15"/>
  <cols>
    <col min="2" max="2" width="15.28515625" customWidth="1"/>
    <col min="3" max="3" width="45.7109375" style="8" customWidth="1"/>
  </cols>
  <sheetData>
    <row r="1" spans="1:3">
      <c r="A1" s="39" t="s">
        <v>91</v>
      </c>
      <c r="B1" s="40" t="s">
        <v>90</v>
      </c>
      <c r="C1" s="33" t="s">
        <v>92</v>
      </c>
    </row>
    <row r="2" spans="1:3">
      <c r="A2" s="115" t="s">
        <v>1238</v>
      </c>
      <c r="B2" s="31" t="s">
        <v>1226</v>
      </c>
      <c r="C2" s="31" t="s">
        <v>1231</v>
      </c>
    </row>
    <row r="3" spans="1:3">
      <c r="A3" s="115"/>
      <c r="B3" s="42" t="s">
        <v>1227</v>
      </c>
      <c r="C3" s="31" t="s">
        <v>1232</v>
      </c>
    </row>
    <row r="4" spans="1:3">
      <c r="A4" s="115"/>
      <c r="B4" s="42" t="s">
        <v>1228</v>
      </c>
      <c r="C4" s="31" t="s">
        <v>1233</v>
      </c>
    </row>
    <row r="5" spans="1:3">
      <c r="A5" s="115"/>
      <c r="B5" s="42" t="s">
        <v>1229</v>
      </c>
      <c r="C5" s="31" t="s">
        <v>1234</v>
      </c>
    </row>
    <row r="6" spans="1:3">
      <c r="A6" s="115"/>
      <c r="B6" s="42" t="s">
        <v>1236</v>
      </c>
      <c r="C6" s="31" t="s">
        <v>1237</v>
      </c>
    </row>
    <row r="7" spans="1:3">
      <c r="A7" s="115"/>
      <c r="B7" s="42" t="s">
        <v>1230</v>
      </c>
      <c r="C7" s="31" t="s">
        <v>1235</v>
      </c>
    </row>
    <row r="8" spans="1:3">
      <c r="A8" s="115"/>
      <c r="B8" s="42" t="s">
        <v>1239</v>
      </c>
      <c r="C8" s="31" t="s">
        <v>1240</v>
      </c>
    </row>
    <row r="9" spans="1:3" ht="21">
      <c r="A9" s="115"/>
      <c r="B9" s="42" t="s">
        <v>1241</v>
      </c>
      <c r="C9" s="31" t="s">
        <v>1242</v>
      </c>
    </row>
    <row r="10" spans="1:3">
      <c r="A10" s="115"/>
      <c r="B10" s="42" t="s">
        <v>1243</v>
      </c>
      <c r="C10" s="31" t="s">
        <v>1244</v>
      </c>
    </row>
    <row r="11" spans="1:3">
      <c r="A11" s="115" t="s">
        <v>1245</v>
      </c>
      <c r="B11" s="42" t="s">
        <v>1246</v>
      </c>
      <c r="C11" s="31" t="s">
        <v>1247</v>
      </c>
    </row>
    <row r="12" spans="1:3">
      <c r="A12" s="115"/>
      <c r="B12" s="42" t="s">
        <v>1248</v>
      </c>
      <c r="C12" s="31" t="s">
        <v>1249</v>
      </c>
    </row>
    <row r="13" spans="1:3">
      <c r="A13" s="115"/>
      <c r="B13" s="42" t="s">
        <v>1250</v>
      </c>
      <c r="C13" s="31" t="s">
        <v>1251</v>
      </c>
    </row>
    <row r="14" spans="1:3">
      <c r="A14" s="115" t="s">
        <v>1252</v>
      </c>
      <c r="B14" s="30" t="s">
        <v>1253</v>
      </c>
      <c r="C14" s="31" t="s">
        <v>1254</v>
      </c>
    </row>
    <row r="15" spans="1:3" ht="21">
      <c r="A15" s="115"/>
      <c r="B15" s="30" t="s">
        <v>1255</v>
      </c>
      <c r="C15" s="31" t="s">
        <v>1265</v>
      </c>
    </row>
    <row r="16" spans="1:3">
      <c r="A16" s="115"/>
      <c r="B16" s="30" t="s">
        <v>1256</v>
      </c>
      <c r="C16" s="31" t="s">
        <v>1257</v>
      </c>
    </row>
    <row r="17" spans="1:3" ht="21">
      <c r="A17" s="115"/>
      <c r="B17" s="30" t="s">
        <v>1258</v>
      </c>
      <c r="C17" s="31" t="s">
        <v>1352</v>
      </c>
    </row>
    <row r="18" spans="1:3">
      <c r="A18" s="115"/>
      <c r="B18" s="30" t="s">
        <v>1259</v>
      </c>
      <c r="C18" s="31" t="s">
        <v>1260</v>
      </c>
    </row>
    <row r="19" spans="1:3">
      <c r="A19" s="115"/>
      <c r="B19" s="30" t="s">
        <v>1261</v>
      </c>
      <c r="C19" s="31" t="s">
        <v>1262</v>
      </c>
    </row>
    <row r="20" spans="1:3" ht="31.5">
      <c r="A20" s="115"/>
      <c r="B20" s="30" t="s">
        <v>1263</v>
      </c>
      <c r="C20" s="31" t="s">
        <v>1345</v>
      </c>
    </row>
    <row r="21" spans="1:3" ht="21">
      <c r="A21" s="115"/>
      <c r="B21" s="30" t="s">
        <v>1264</v>
      </c>
      <c r="C21" s="31" t="s">
        <v>1493</v>
      </c>
    </row>
    <row r="22" spans="1:3">
      <c r="A22" s="115" t="s">
        <v>1266</v>
      </c>
      <c r="B22" s="30" t="s">
        <v>1267</v>
      </c>
      <c r="C22" s="31" t="s">
        <v>1268</v>
      </c>
    </row>
    <row r="23" spans="1:3">
      <c r="A23" s="115"/>
      <c r="B23" s="30" t="s">
        <v>1271</v>
      </c>
      <c r="C23" s="31" t="s">
        <v>1272</v>
      </c>
    </row>
    <row r="24" spans="1:3">
      <c r="A24" s="115"/>
      <c r="B24" s="30" t="s">
        <v>1269</v>
      </c>
      <c r="C24" s="31" t="s">
        <v>1270</v>
      </c>
    </row>
    <row r="25" spans="1:3">
      <c r="A25" s="115" t="s">
        <v>1273</v>
      </c>
      <c r="B25" s="30" t="s">
        <v>1277</v>
      </c>
      <c r="C25" s="31" t="s">
        <v>1274</v>
      </c>
    </row>
    <row r="26" spans="1:3">
      <c r="A26" s="115"/>
      <c r="B26" s="73" t="s">
        <v>1278</v>
      </c>
      <c r="C26" s="31" t="s">
        <v>1275</v>
      </c>
    </row>
    <row r="27" spans="1:3" ht="21">
      <c r="A27" s="115"/>
      <c r="B27" s="30" t="s">
        <v>1276</v>
      </c>
      <c r="C27" s="31" t="s">
        <v>1279</v>
      </c>
    </row>
    <row r="28" spans="1:3">
      <c r="A28" s="115" t="s">
        <v>1280</v>
      </c>
      <c r="B28" s="30" t="s">
        <v>1281</v>
      </c>
      <c r="C28" s="31" t="s">
        <v>1282</v>
      </c>
    </row>
    <row r="29" spans="1:3">
      <c r="A29" s="115"/>
      <c r="B29" s="30" t="s">
        <v>1283</v>
      </c>
      <c r="C29" s="31" t="s">
        <v>1284</v>
      </c>
    </row>
    <row r="30" spans="1:3" ht="21">
      <c r="A30" s="115"/>
      <c r="B30" s="30" t="s">
        <v>1285</v>
      </c>
      <c r="C30" s="31" t="s">
        <v>1286</v>
      </c>
    </row>
    <row r="31" spans="1:3">
      <c r="A31" s="115"/>
      <c r="B31" s="30" t="s">
        <v>1287</v>
      </c>
      <c r="C31" s="31" t="s">
        <v>1288</v>
      </c>
    </row>
    <row r="32" spans="1:3">
      <c r="A32" s="115"/>
      <c r="B32" s="30" t="s">
        <v>1289</v>
      </c>
      <c r="C32" s="31" t="s">
        <v>1290</v>
      </c>
    </row>
    <row r="33" spans="1:3">
      <c r="A33" s="115"/>
      <c r="B33" s="30" t="s">
        <v>1291</v>
      </c>
      <c r="C33" s="31" t="s">
        <v>1292</v>
      </c>
    </row>
    <row r="34" spans="1:3">
      <c r="A34" s="115" t="s">
        <v>1331</v>
      </c>
      <c r="B34" s="30" t="s">
        <v>1304</v>
      </c>
      <c r="C34" s="31" t="s">
        <v>1305</v>
      </c>
    </row>
    <row r="35" spans="1:3">
      <c r="A35" s="115"/>
      <c r="B35" s="30" t="s">
        <v>1306</v>
      </c>
      <c r="C35" s="31" t="s">
        <v>1307</v>
      </c>
    </row>
    <row r="36" spans="1:3" ht="21">
      <c r="A36" s="115"/>
      <c r="B36" s="30" t="s">
        <v>1308</v>
      </c>
      <c r="C36" s="31" t="s">
        <v>1343</v>
      </c>
    </row>
    <row r="37" spans="1:3" ht="21">
      <c r="A37" s="115"/>
      <c r="B37" s="30" t="s">
        <v>1309</v>
      </c>
      <c r="C37" s="31" t="s">
        <v>1310</v>
      </c>
    </row>
    <row r="38" spans="1:3" ht="21">
      <c r="A38" s="115"/>
      <c r="B38" s="30" t="s">
        <v>1311</v>
      </c>
      <c r="C38" s="31" t="s">
        <v>1344</v>
      </c>
    </row>
    <row r="39" spans="1:3" ht="31.5">
      <c r="A39" s="115"/>
      <c r="B39" s="30" t="s">
        <v>1312</v>
      </c>
      <c r="C39" s="31" t="s">
        <v>1313</v>
      </c>
    </row>
    <row r="40" spans="1:3" ht="21">
      <c r="A40" s="115"/>
      <c r="B40" s="30" t="s">
        <v>1314</v>
      </c>
      <c r="C40" s="31" t="s">
        <v>1351</v>
      </c>
    </row>
    <row r="41" spans="1:3" ht="21">
      <c r="A41" s="115"/>
      <c r="B41" s="30" t="s">
        <v>1315</v>
      </c>
      <c r="C41" s="31" t="s">
        <v>1342</v>
      </c>
    </row>
    <row r="42" spans="1:3" ht="21">
      <c r="A42" s="115"/>
      <c r="B42" s="30" t="s">
        <v>1316</v>
      </c>
      <c r="C42" s="31" t="s">
        <v>1335</v>
      </c>
    </row>
    <row r="43" spans="1:3" ht="21">
      <c r="A43" s="115"/>
      <c r="B43" s="30" t="s">
        <v>1317</v>
      </c>
      <c r="C43" s="31" t="s">
        <v>1336</v>
      </c>
    </row>
    <row r="44" spans="1:3" ht="21">
      <c r="A44" s="115"/>
      <c r="B44" s="30" t="s">
        <v>1318</v>
      </c>
      <c r="C44" s="31" t="s">
        <v>1337</v>
      </c>
    </row>
    <row r="45" spans="1:3" ht="21">
      <c r="A45" s="115"/>
      <c r="B45" s="30" t="s">
        <v>1319</v>
      </c>
      <c r="C45" s="31" t="s">
        <v>1338</v>
      </c>
    </row>
    <row r="46" spans="1:3">
      <c r="A46" s="115"/>
      <c r="B46" s="30" t="s">
        <v>1320</v>
      </c>
      <c r="C46" s="31" t="s">
        <v>1339</v>
      </c>
    </row>
    <row r="47" spans="1:3" ht="21">
      <c r="A47" s="115"/>
      <c r="B47" s="30" t="s">
        <v>1321</v>
      </c>
      <c r="C47" s="31" t="s">
        <v>1350</v>
      </c>
    </row>
    <row r="48" spans="1:3">
      <c r="A48" s="115"/>
      <c r="B48" s="30" t="s">
        <v>1322</v>
      </c>
      <c r="C48" s="31" t="s">
        <v>1340</v>
      </c>
    </row>
    <row r="49" spans="1:3" ht="21">
      <c r="A49" s="115"/>
      <c r="B49" s="30" t="s">
        <v>1323</v>
      </c>
      <c r="C49" s="31" t="s">
        <v>1341</v>
      </c>
    </row>
    <row r="50" spans="1:3">
      <c r="A50" s="115"/>
      <c r="B50" s="30" t="s">
        <v>1324</v>
      </c>
      <c r="C50" s="31" t="s">
        <v>1332</v>
      </c>
    </row>
    <row r="51" spans="1:3">
      <c r="A51" s="115"/>
      <c r="B51" s="30" t="s">
        <v>1325</v>
      </c>
      <c r="C51" s="31" t="s">
        <v>1333</v>
      </c>
    </row>
    <row r="52" spans="1:3" ht="31.5">
      <c r="A52" s="115"/>
      <c r="B52" s="30" t="s">
        <v>1326</v>
      </c>
      <c r="C52" s="31" t="s">
        <v>1348</v>
      </c>
    </row>
    <row r="53" spans="1:3">
      <c r="A53" s="115"/>
      <c r="B53" s="30" t="s">
        <v>1327</v>
      </c>
      <c r="C53" s="31" t="s">
        <v>1334</v>
      </c>
    </row>
    <row r="54" spans="1:3" ht="31.5">
      <c r="A54" s="115"/>
      <c r="B54" s="30" t="s">
        <v>1328</v>
      </c>
      <c r="C54" s="31" t="s">
        <v>1347</v>
      </c>
    </row>
    <row r="55" spans="1:3">
      <c r="A55" s="115"/>
      <c r="B55" s="30" t="s">
        <v>1329</v>
      </c>
      <c r="C55" s="31" t="s">
        <v>1349</v>
      </c>
    </row>
    <row r="56" spans="1:3" ht="31.5">
      <c r="A56" s="115"/>
      <c r="B56" s="30" t="s">
        <v>1330</v>
      </c>
      <c r="C56" s="31" t="s">
        <v>1346</v>
      </c>
    </row>
    <row r="57" spans="1:3">
      <c r="A57" s="115" t="s">
        <v>1293</v>
      </c>
      <c r="B57" s="30" t="s">
        <v>1294</v>
      </c>
      <c r="C57" s="31" t="s">
        <v>1295</v>
      </c>
    </row>
    <row r="58" spans="1:3">
      <c r="A58" s="115"/>
      <c r="B58" s="30" t="s">
        <v>1296</v>
      </c>
      <c r="C58" s="31" t="s">
        <v>1297</v>
      </c>
    </row>
    <row r="59" spans="1:3">
      <c r="A59" s="115"/>
      <c r="B59" s="30" t="s">
        <v>1298</v>
      </c>
      <c r="C59" s="31" t="s">
        <v>1299</v>
      </c>
    </row>
    <row r="60" spans="1:3" ht="31.5">
      <c r="A60" s="115"/>
      <c r="B60" s="30" t="s">
        <v>1300</v>
      </c>
      <c r="C60" s="31" t="s">
        <v>1301</v>
      </c>
    </row>
    <row r="61" spans="1:3">
      <c r="A61" s="115"/>
      <c r="B61" s="30" t="s">
        <v>1302</v>
      </c>
      <c r="C61" s="31" t="s">
        <v>1303</v>
      </c>
    </row>
    <row r="62" spans="1:3">
      <c r="A62" s="44"/>
      <c r="B62" s="44"/>
      <c r="C62" s="72"/>
    </row>
    <row r="63" spans="1:3">
      <c r="A63" s="44"/>
      <c r="B63" s="44"/>
      <c r="C63" s="72"/>
    </row>
    <row r="64" spans="1:3">
      <c r="A64" s="44"/>
      <c r="B64" s="44"/>
      <c r="C64" s="72"/>
    </row>
    <row r="65" spans="1:3">
      <c r="A65" s="44"/>
      <c r="B65" s="44"/>
      <c r="C65" s="72"/>
    </row>
  </sheetData>
  <mergeCells count="8">
    <mergeCell ref="A25:A27"/>
    <mergeCell ref="A28:A33"/>
    <mergeCell ref="A57:A61"/>
    <mergeCell ref="A11:A13"/>
    <mergeCell ref="A2:A10"/>
    <mergeCell ref="A14:A21"/>
    <mergeCell ref="A22:A24"/>
    <mergeCell ref="A34:A56"/>
  </mergeCells>
  <phoneticPr fontId="18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0"/>
  <sheetViews>
    <sheetView zoomScale="175" zoomScaleNormal="175" workbookViewId="0">
      <selection activeCell="D22" sqref="D22"/>
    </sheetView>
  </sheetViews>
  <sheetFormatPr defaultColWidth="9" defaultRowHeight="10.5"/>
  <cols>
    <col min="1" max="1" width="7" style="29" customWidth="1"/>
    <col min="2" max="2" width="3.5703125" style="28" customWidth="1"/>
    <col min="3" max="3" width="13.42578125" style="29" customWidth="1"/>
    <col min="4" max="4" width="25.28515625" style="29" customWidth="1"/>
    <col min="5" max="5" width="17.140625" style="29" customWidth="1"/>
    <col min="6" max="16384" width="9" style="28"/>
  </cols>
  <sheetData>
    <row r="1" spans="1:5">
      <c r="A1" s="34" t="s">
        <v>91</v>
      </c>
      <c r="B1" s="40" t="s">
        <v>1411</v>
      </c>
      <c r="C1" s="33" t="s">
        <v>1412</v>
      </c>
      <c r="D1" s="33" t="s">
        <v>400</v>
      </c>
      <c r="E1" s="33" t="s">
        <v>1413</v>
      </c>
    </row>
    <row r="2" spans="1:5" ht="31.5">
      <c r="A2" s="114" t="s">
        <v>1419</v>
      </c>
      <c r="B2" s="31" t="s">
        <v>1416</v>
      </c>
      <c r="C2" s="31" t="s">
        <v>1415</v>
      </c>
      <c r="D2" s="31" t="s">
        <v>1443</v>
      </c>
      <c r="E2" s="31" t="s">
        <v>1418</v>
      </c>
    </row>
    <row r="3" spans="1:5" ht="31.5">
      <c r="A3" s="114"/>
      <c r="B3" s="42" t="s">
        <v>1414</v>
      </c>
      <c r="C3" s="31" t="s">
        <v>1417</v>
      </c>
      <c r="D3" s="31" t="s">
        <v>1484</v>
      </c>
      <c r="E3" s="31" t="s">
        <v>1440</v>
      </c>
    </row>
    <row r="4" spans="1:5" ht="31.5">
      <c r="A4" s="114" t="s">
        <v>1441</v>
      </c>
      <c r="B4" s="42" t="s">
        <v>1420</v>
      </c>
      <c r="C4" s="31" t="s">
        <v>1415</v>
      </c>
      <c r="D4" s="31" t="s">
        <v>1444</v>
      </c>
      <c r="E4" s="31" t="s">
        <v>1421</v>
      </c>
    </row>
    <row r="5" spans="1:5" ht="42">
      <c r="A5" s="114"/>
      <c r="B5" s="42" t="s">
        <v>1422</v>
      </c>
      <c r="C5" s="31" t="s">
        <v>1417</v>
      </c>
      <c r="D5" s="31" t="s">
        <v>1423</v>
      </c>
      <c r="E5" s="31" t="s">
        <v>1439</v>
      </c>
    </row>
    <row r="6" spans="1:5" ht="21">
      <c r="A6" s="114"/>
      <c r="B6" s="42" t="s">
        <v>1424</v>
      </c>
      <c r="C6" s="31" t="s">
        <v>1425</v>
      </c>
      <c r="D6" s="31" t="s">
        <v>1426</v>
      </c>
      <c r="E6" s="31" t="s">
        <v>1427</v>
      </c>
    </row>
    <row r="7" spans="1:5" ht="21">
      <c r="A7" s="114"/>
      <c r="B7" s="42" t="s">
        <v>1428</v>
      </c>
      <c r="C7" s="31" t="s">
        <v>1429</v>
      </c>
      <c r="D7" s="31" t="s">
        <v>1430</v>
      </c>
      <c r="E7" s="31" t="s">
        <v>1438</v>
      </c>
    </row>
    <row r="8" spans="1:5" ht="21">
      <c r="A8" s="114"/>
      <c r="B8" s="42" t="s">
        <v>1431</v>
      </c>
      <c r="C8" s="31" t="s">
        <v>1432</v>
      </c>
      <c r="D8" s="31" t="s">
        <v>1445</v>
      </c>
      <c r="E8" s="31" t="s">
        <v>1433</v>
      </c>
    </row>
    <row r="9" spans="1:5" ht="21">
      <c r="A9" s="114"/>
      <c r="B9" s="42" t="s">
        <v>1434</v>
      </c>
      <c r="C9" s="31" t="s">
        <v>1435</v>
      </c>
      <c r="D9" s="31" t="s">
        <v>1436</v>
      </c>
      <c r="E9" s="31" t="s">
        <v>1437</v>
      </c>
    </row>
    <row r="10" spans="1:5" ht="42">
      <c r="A10" s="114" t="s">
        <v>1485</v>
      </c>
      <c r="B10" s="42" t="s">
        <v>1442</v>
      </c>
      <c r="C10" s="31" t="s">
        <v>1486</v>
      </c>
      <c r="D10" s="31" t="s">
        <v>1446</v>
      </c>
      <c r="E10" s="31" t="s">
        <v>1447</v>
      </c>
    </row>
    <row r="11" spans="1:5" ht="52.5">
      <c r="A11" s="114"/>
      <c r="B11" s="42" t="s">
        <v>1448</v>
      </c>
      <c r="C11" s="31" t="s">
        <v>1449</v>
      </c>
      <c r="D11" s="31" t="s">
        <v>1451</v>
      </c>
      <c r="E11" s="31" t="s">
        <v>1450</v>
      </c>
    </row>
    <row r="12" spans="1:5" ht="63">
      <c r="A12" s="114"/>
      <c r="B12" s="30" t="s">
        <v>1452</v>
      </c>
      <c r="C12" s="31" t="s">
        <v>1453</v>
      </c>
      <c r="D12" s="31" t="s">
        <v>1454</v>
      </c>
      <c r="E12" s="31" t="s">
        <v>1455</v>
      </c>
    </row>
    <row r="13" spans="1:5" ht="73.5">
      <c r="A13" s="114"/>
      <c r="B13" s="30" t="s">
        <v>1456</v>
      </c>
      <c r="C13" s="31" t="s">
        <v>1457</v>
      </c>
      <c r="D13" s="31" t="s">
        <v>1458</v>
      </c>
      <c r="E13" s="31" t="s">
        <v>1459</v>
      </c>
    </row>
    <row r="14" spans="1:5" ht="31.5">
      <c r="A14" s="114" t="s">
        <v>1460</v>
      </c>
      <c r="B14" s="42" t="s">
        <v>1461</v>
      </c>
      <c r="C14" s="31" t="s">
        <v>1462</v>
      </c>
      <c r="D14" s="31" t="s">
        <v>1463</v>
      </c>
      <c r="E14" s="31" t="s">
        <v>1464</v>
      </c>
    </row>
    <row r="15" spans="1:5" ht="42">
      <c r="A15" s="114"/>
      <c r="B15" s="42" t="s">
        <v>1465</v>
      </c>
      <c r="C15" s="31" t="s">
        <v>1466</v>
      </c>
      <c r="D15" s="31" t="s">
        <v>1467</v>
      </c>
      <c r="E15" s="31" t="s">
        <v>1468</v>
      </c>
    </row>
    <row r="16" spans="1:5" ht="52.5">
      <c r="A16" s="114"/>
      <c r="B16" s="30" t="s">
        <v>1469</v>
      </c>
      <c r="C16" s="31" t="s">
        <v>1470</v>
      </c>
      <c r="D16" s="31" t="s">
        <v>1471</v>
      </c>
      <c r="E16" s="31" t="s">
        <v>1472</v>
      </c>
    </row>
    <row r="17" spans="1:5" ht="73.5">
      <c r="A17" s="114"/>
      <c r="B17" s="30" t="s">
        <v>1473</v>
      </c>
      <c r="C17" s="31" t="s">
        <v>1474</v>
      </c>
      <c r="D17" s="31" t="s">
        <v>1478</v>
      </c>
      <c r="E17" s="31" t="s">
        <v>1475</v>
      </c>
    </row>
    <row r="18" spans="1:5" ht="105">
      <c r="A18" s="114" t="s">
        <v>1476</v>
      </c>
      <c r="B18" s="30" t="s">
        <v>1477</v>
      </c>
      <c r="C18" s="31" t="s">
        <v>1488</v>
      </c>
      <c r="D18" s="31" t="s">
        <v>1490</v>
      </c>
      <c r="E18" s="31" t="s">
        <v>1489</v>
      </c>
    </row>
    <row r="19" spans="1:5" ht="105">
      <c r="A19" s="114"/>
      <c r="B19" s="30" t="s">
        <v>1479</v>
      </c>
      <c r="C19" s="31" t="s">
        <v>1481</v>
      </c>
      <c r="D19" s="31" t="s">
        <v>1491</v>
      </c>
      <c r="E19" s="31" t="s">
        <v>1480</v>
      </c>
    </row>
    <row r="20" spans="1:5" ht="21">
      <c r="A20" s="31" t="s">
        <v>1482</v>
      </c>
      <c r="B20" s="30" t="s">
        <v>1483</v>
      </c>
      <c r="C20" s="31"/>
      <c r="D20" s="31" t="s">
        <v>1487</v>
      </c>
      <c r="E20" s="31"/>
    </row>
  </sheetData>
  <mergeCells count="5">
    <mergeCell ref="A2:A3"/>
    <mergeCell ref="A4:A9"/>
    <mergeCell ref="A10:A13"/>
    <mergeCell ref="A14:A17"/>
    <mergeCell ref="A18:A19"/>
  </mergeCells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"/>
  <sheetViews>
    <sheetView zoomScale="160" zoomScaleNormal="160" workbookViewId="0">
      <selection activeCell="C17" sqref="C17"/>
    </sheetView>
  </sheetViews>
  <sheetFormatPr defaultColWidth="9" defaultRowHeight="10.5"/>
  <cols>
    <col min="1" max="1" width="12.140625" style="28" bestFit="1" customWidth="1"/>
    <col min="2" max="2" width="16.5703125" style="28" customWidth="1"/>
    <col min="3" max="3" width="37.42578125" style="28" bestFit="1" customWidth="1"/>
    <col min="4" max="16384" width="9" style="28"/>
  </cols>
  <sheetData>
    <row r="1" spans="1:3">
      <c r="A1" s="34" t="s">
        <v>689</v>
      </c>
      <c r="B1" s="34" t="s">
        <v>690</v>
      </c>
      <c r="C1" s="34" t="s">
        <v>691</v>
      </c>
    </row>
    <row r="2" spans="1:3" ht="21">
      <c r="A2" s="35" t="s">
        <v>685</v>
      </c>
      <c r="B2" s="35" t="s">
        <v>694</v>
      </c>
      <c r="C2" s="35" t="s">
        <v>692</v>
      </c>
    </row>
    <row r="3" spans="1:3" ht="21">
      <c r="A3" s="35" t="s">
        <v>686</v>
      </c>
      <c r="B3" s="35" t="s">
        <v>705</v>
      </c>
      <c r="C3" s="35" t="s">
        <v>695</v>
      </c>
    </row>
    <row r="4" spans="1:3" ht="21">
      <c r="A4" s="35" t="s">
        <v>687</v>
      </c>
      <c r="B4" s="35" t="s">
        <v>703</v>
      </c>
      <c r="C4" s="35" t="s">
        <v>696</v>
      </c>
    </row>
    <row r="5" spans="1:3" ht="21">
      <c r="A5" s="35" t="s">
        <v>698</v>
      </c>
      <c r="B5" s="35" t="s">
        <v>703</v>
      </c>
      <c r="C5" s="35" t="s">
        <v>701</v>
      </c>
    </row>
    <row r="6" spans="1:3" ht="21">
      <c r="A6" s="35" t="s">
        <v>697</v>
      </c>
      <c r="B6" s="35" t="s">
        <v>702</v>
      </c>
      <c r="C6" s="35" t="s">
        <v>704</v>
      </c>
    </row>
    <row r="7" spans="1:3">
      <c r="A7" s="35" t="s">
        <v>688</v>
      </c>
      <c r="B7" s="35" t="s">
        <v>706</v>
      </c>
      <c r="C7" s="35" t="s">
        <v>699</v>
      </c>
    </row>
    <row r="8" spans="1:3" s="36" customFormat="1" ht="84">
      <c r="A8" s="35" t="s">
        <v>700</v>
      </c>
      <c r="B8" s="35" t="s">
        <v>707</v>
      </c>
      <c r="C8" s="35" t="s">
        <v>708</v>
      </c>
    </row>
  </sheetData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3"/>
  <sheetViews>
    <sheetView zoomScale="130" zoomScaleNormal="130" workbookViewId="0">
      <selection activeCell="Z28" sqref="Z28"/>
    </sheetView>
  </sheetViews>
  <sheetFormatPr defaultColWidth="9" defaultRowHeight="11.25"/>
  <cols>
    <col min="1" max="1" width="10.7109375" style="44" customWidth="1"/>
    <col min="2" max="23" width="3.140625" style="44" customWidth="1"/>
    <col min="24" max="24" width="11" style="44" customWidth="1"/>
    <col min="25" max="16384" width="9" style="44"/>
  </cols>
  <sheetData>
    <row r="1" spans="1:24" ht="45.75" customHeight="1">
      <c r="A1" s="45" t="s">
        <v>779</v>
      </c>
      <c r="B1" s="49" t="s">
        <v>778</v>
      </c>
      <c r="C1" s="50" t="s">
        <v>729</v>
      </c>
      <c r="D1" s="50" t="s">
        <v>730</v>
      </c>
      <c r="E1" s="50" t="s">
        <v>731</v>
      </c>
      <c r="F1" s="50" t="s">
        <v>732</v>
      </c>
      <c r="G1" s="50" t="s">
        <v>733</v>
      </c>
      <c r="H1" s="50" t="s">
        <v>734</v>
      </c>
      <c r="I1" s="50" t="s">
        <v>360</v>
      </c>
      <c r="J1" s="50" t="s">
        <v>735</v>
      </c>
      <c r="K1" s="50" t="s">
        <v>736</v>
      </c>
      <c r="L1" s="50" t="s">
        <v>737</v>
      </c>
      <c r="M1" s="50" t="s">
        <v>738</v>
      </c>
      <c r="N1" s="50" t="s">
        <v>739</v>
      </c>
      <c r="O1" s="50" t="s">
        <v>740</v>
      </c>
      <c r="P1" s="50" t="s">
        <v>741</v>
      </c>
      <c r="Q1" s="50" t="s">
        <v>742</v>
      </c>
      <c r="R1" s="50" t="s">
        <v>743</v>
      </c>
      <c r="S1" s="50" t="s">
        <v>744</v>
      </c>
      <c r="T1" s="50" t="s">
        <v>745</v>
      </c>
      <c r="U1" s="50" t="s">
        <v>746</v>
      </c>
      <c r="V1" s="50" t="s">
        <v>747</v>
      </c>
      <c r="W1" s="50" t="s">
        <v>748</v>
      </c>
      <c r="X1" s="51"/>
    </row>
    <row r="2" spans="1:24">
      <c r="A2" s="46" t="s">
        <v>749</v>
      </c>
      <c r="B2" s="47"/>
      <c r="C2" s="47"/>
      <c r="D2" s="47"/>
      <c r="E2" s="47"/>
      <c r="F2" s="47"/>
      <c r="G2" s="47"/>
      <c r="H2" s="48" t="s">
        <v>780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52" t="s">
        <v>781</v>
      </c>
    </row>
    <row r="3" spans="1:24">
      <c r="A3" s="54" t="s">
        <v>750</v>
      </c>
      <c r="B3" s="55"/>
      <c r="C3" s="55"/>
      <c r="D3" s="55"/>
      <c r="E3" s="55"/>
      <c r="F3" s="55"/>
      <c r="G3" s="55"/>
      <c r="H3" s="55"/>
      <c r="I3" s="55"/>
      <c r="J3" s="56" t="s">
        <v>780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7" t="s">
        <v>811</v>
      </c>
    </row>
    <row r="4" spans="1:24">
      <c r="A4" s="46" t="s">
        <v>751</v>
      </c>
      <c r="B4" s="48"/>
      <c r="C4" s="48"/>
      <c r="D4" s="48" t="s">
        <v>780</v>
      </c>
      <c r="E4" s="48" t="s">
        <v>780</v>
      </c>
      <c r="F4" s="48" t="s">
        <v>780</v>
      </c>
      <c r="G4" s="48" t="s">
        <v>780</v>
      </c>
      <c r="H4" s="48"/>
      <c r="I4" s="48" t="s">
        <v>780</v>
      </c>
      <c r="J4" s="48"/>
      <c r="K4" s="48" t="s">
        <v>780</v>
      </c>
      <c r="L4" s="48" t="s">
        <v>780</v>
      </c>
      <c r="M4" s="48" t="s">
        <v>780</v>
      </c>
      <c r="N4" s="48"/>
      <c r="O4" s="48" t="s">
        <v>780</v>
      </c>
      <c r="P4" s="48"/>
      <c r="Q4" s="48" t="s">
        <v>780</v>
      </c>
      <c r="R4" s="48"/>
      <c r="S4" s="48" t="s">
        <v>780</v>
      </c>
      <c r="T4" s="48" t="s">
        <v>780</v>
      </c>
      <c r="U4" s="48" t="s">
        <v>780</v>
      </c>
      <c r="V4" s="48" t="s">
        <v>780</v>
      </c>
      <c r="W4" s="48" t="s">
        <v>780</v>
      </c>
      <c r="X4" s="52" t="s">
        <v>782</v>
      </c>
    </row>
    <row r="5" spans="1:24">
      <c r="A5" s="54" t="s">
        <v>752</v>
      </c>
      <c r="B5" s="56" t="s">
        <v>780</v>
      </c>
      <c r="C5" s="56" t="s">
        <v>780</v>
      </c>
      <c r="D5" s="56" t="s">
        <v>780</v>
      </c>
      <c r="E5" s="56" t="s">
        <v>780</v>
      </c>
      <c r="F5" s="56" t="s">
        <v>780</v>
      </c>
      <c r="G5" s="56" t="s">
        <v>780</v>
      </c>
      <c r="H5" s="56" t="s">
        <v>780</v>
      </c>
      <c r="I5" s="56"/>
      <c r="J5" s="56" t="s">
        <v>780</v>
      </c>
      <c r="K5" s="56" t="s">
        <v>780</v>
      </c>
      <c r="L5" s="56" t="s">
        <v>780</v>
      </c>
      <c r="M5" s="56" t="s">
        <v>780</v>
      </c>
      <c r="N5" s="56" t="s">
        <v>780</v>
      </c>
      <c r="O5" s="56" t="s">
        <v>780</v>
      </c>
      <c r="P5" s="56" t="s">
        <v>780</v>
      </c>
      <c r="Q5" s="56" t="s">
        <v>780</v>
      </c>
      <c r="R5" s="56" t="s">
        <v>780</v>
      </c>
      <c r="S5" s="56" t="s">
        <v>780</v>
      </c>
      <c r="T5" s="56" t="s">
        <v>780</v>
      </c>
      <c r="U5" s="56" t="s">
        <v>780</v>
      </c>
      <c r="V5" s="56" t="s">
        <v>780</v>
      </c>
      <c r="W5" s="56" t="s">
        <v>780</v>
      </c>
      <c r="X5" s="57" t="s">
        <v>783</v>
      </c>
    </row>
    <row r="6" spans="1:24">
      <c r="A6" s="46" t="s">
        <v>753</v>
      </c>
      <c r="B6" s="47"/>
      <c r="C6" s="47"/>
      <c r="D6" s="47"/>
      <c r="E6" s="47"/>
      <c r="F6" s="47"/>
      <c r="G6" s="47"/>
      <c r="H6" s="48" t="s">
        <v>780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52" t="s">
        <v>784</v>
      </c>
    </row>
    <row r="7" spans="1:24">
      <c r="A7" s="54" t="s">
        <v>754</v>
      </c>
      <c r="B7" s="55"/>
      <c r="C7" s="56" t="s">
        <v>780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6" t="s">
        <v>780</v>
      </c>
      <c r="O7" s="55"/>
      <c r="P7" s="55"/>
      <c r="Q7" s="55"/>
      <c r="R7" s="55"/>
      <c r="S7" s="55"/>
      <c r="T7" s="55"/>
      <c r="U7" s="55"/>
      <c r="V7" s="55"/>
      <c r="W7" s="55"/>
      <c r="X7" s="57" t="s">
        <v>785</v>
      </c>
    </row>
    <row r="8" spans="1:24">
      <c r="A8" s="46" t="s">
        <v>755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8" t="s">
        <v>780</v>
      </c>
      <c r="R8" s="47"/>
      <c r="S8" s="47"/>
      <c r="T8" s="48" t="s">
        <v>780</v>
      </c>
      <c r="U8" s="47"/>
      <c r="V8" s="47"/>
      <c r="W8" s="47"/>
      <c r="X8" s="52" t="s">
        <v>786</v>
      </c>
    </row>
    <row r="9" spans="1:24">
      <c r="A9" s="54" t="s">
        <v>756</v>
      </c>
      <c r="B9" s="56" t="s">
        <v>780</v>
      </c>
      <c r="C9" s="56" t="s">
        <v>780</v>
      </c>
      <c r="D9" s="56" t="s">
        <v>780</v>
      </c>
      <c r="E9" s="56" t="s">
        <v>780</v>
      </c>
      <c r="F9" s="56" t="s">
        <v>780</v>
      </c>
      <c r="G9" s="56" t="s">
        <v>780</v>
      </c>
      <c r="H9" s="56" t="s">
        <v>780</v>
      </c>
      <c r="I9" s="56" t="s">
        <v>780</v>
      </c>
      <c r="J9" s="56" t="s">
        <v>780</v>
      </c>
      <c r="K9" s="56" t="s">
        <v>780</v>
      </c>
      <c r="L9" s="56" t="s">
        <v>780</v>
      </c>
      <c r="M9" s="56" t="s">
        <v>780</v>
      </c>
      <c r="N9" s="56" t="s">
        <v>780</v>
      </c>
      <c r="O9" s="56" t="s">
        <v>780</v>
      </c>
      <c r="P9" s="56" t="s">
        <v>780</v>
      </c>
      <c r="Q9" s="56" t="s">
        <v>780</v>
      </c>
      <c r="R9" s="56" t="s">
        <v>780</v>
      </c>
      <c r="S9" s="56" t="s">
        <v>780</v>
      </c>
      <c r="T9" s="56" t="s">
        <v>780</v>
      </c>
      <c r="U9" s="56" t="s">
        <v>780</v>
      </c>
      <c r="V9" s="56" t="s">
        <v>780</v>
      </c>
      <c r="W9" s="56" t="s">
        <v>780</v>
      </c>
      <c r="X9" s="57" t="s">
        <v>787</v>
      </c>
    </row>
    <row r="10" spans="1:24">
      <c r="A10" s="46" t="s">
        <v>757</v>
      </c>
      <c r="B10" s="48" t="s">
        <v>780</v>
      </c>
      <c r="C10" s="48" t="s">
        <v>780</v>
      </c>
      <c r="D10" s="48" t="s">
        <v>780</v>
      </c>
      <c r="E10" s="48" t="s">
        <v>780</v>
      </c>
      <c r="F10" s="48" t="s">
        <v>780</v>
      </c>
      <c r="G10" s="48" t="s">
        <v>780</v>
      </c>
      <c r="H10" s="48" t="s">
        <v>780</v>
      </c>
      <c r="I10" s="48" t="s">
        <v>780</v>
      </c>
      <c r="J10" s="48" t="s">
        <v>780</v>
      </c>
      <c r="K10" s="48" t="s">
        <v>780</v>
      </c>
      <c r="L10" s="48" t="s">
        <v>780</v>
      </c>
      <c r="M10" s="48" t="s">
        <v>780</v>
      </c>
      <c r="N10" s="48" t="s">
        <v>780</v>
      </c>
      <c r="O10" s="48" t="s">
        <v>780</v>
      </c>
      <c r="P10" s="48" t="s">
        <v>780</v>
      </c>
      <c r="Q10" s="48" t="s">
        <v>780</v>
      </c>
      <c r="R10" s="48" t="s">
        <v>780</v>
      </c>
      <c r="S10" s="48" t="s">
        <v>780</v>
      </c>
      <c r="T10" s="48" t="s">
        <v>780</v>
      </c>
      <c r="U10" s="48" t="s">
        <v>780</v>
      </c>
      <c r="V10" s="48" t="s">
        <v>780</v>
      </c>
      <c r="W10" s="48" t="s">
        <v>780</v>
      </c>
      <c r="X10" s="52" t="s">
        <v>788</v>
      </c>
    </row>
    <row r="11" spans="1:24">
      <c r="A11" s="54" t="s">
        <v>758</v>
      </c>
      <c r="B11" s="55"/>
      <c r="C11" s="55"/>
      <c r="D11" s="55"/>
      <c r="E11" s="55"/>
      <c r="F11" s="55"/>
      <c r="G11" s="55"/>
      <c r="H11" s="55"/>
      <c r="I11" s="55"/>
      <c r="J11" s="56" t="s">
        <v>780</v>
      </c>
      <c r="K11" s="55"/>
      <c r="L11" s="55"/>
      <c r="M11" s="55"/>
      <c r="N11" s="55"/>
      <c r="O11" s="55"/>
      <c r="P11" s="55"/>
      <c r="Q11" s="55"/>
      <c r="R11" s="56" t="s">
        <v>780</v>
      </c>
      <c r="S11" s="55"/>
      <c r="T11" s="55"/>
      <c r="U11" s="55"/>
      <c r="V11" s="55"/>
      <c r="W11" s="55"/>
      <c r="X11" s="57" t="s">
        <v>789</v>
      </c>
    </row>
    <row r="12" spans="1:24">
      <c r="A12" s="46" t="s">
        <v>759</v>
      </c>
      <c r="B12" s="47"/>
      <c r="C12" s="47"/>
      <c r="D12" s="47"/>
      <c r="E12" s="47"/>
      <c r="F12" s="47"/>
      <c r="G12" s="47"/>
      <c r="H12" s="47"/>
      <c r="I12" s="47"/>
      <c r="J12" s="48" t="s">
        <v>780</v>
      </c>
      <c r="K12" s="47"/>
      <c r="L12" s="47"/>
      <c r="M12" s="47"/>
      <c r="N12" s="47"/>
      <c r="O12" s="47"/>
      <c r="P12" s="47"/>
      <c r="Q12" s="47"/>
      <c r="R12" s="48" t="s">
        <v>780</v>
      </c>
      <c r="S12" s="47"/>
      <c r="T12" s="47"/>
      <c r="U12" s="47"/>
      <c r="V12" s="47"/>
      <c r="W12" s="47"/>
      <c r="X12" s="52" t="s">
        <v>790</v>
      </c>
    </row>
    <row r="13" spans="1:24">
      <c r="A13" s="54" t="s">
        <v>760</v>
      </c>
      <c r="B13" s="55"/>
      <c r="C13" s="55"/>
      <c r="D13" s="55"/>
      <c r="E13" s="55"/>
      <c r="F13" s="55"/>
      <c r="G13" s="55"/>
      <c r="H13" s="55"/>
      <c r="I13" s="55"/>
      <c r="J13" s="56" t="s">
        <v>780</v>
      </c>
      <c r="K13" s="55"/>
      <c r="L13" s="55"/>
      <c r="M13" s="55"/>
      <c r="N13" s="55"/>
      <c r="O13" s="55"/>
      <c r="P13" s="55"/>
      <c r="Q13" s="55"/>
      <c r="R13" s="56" t="s">
        <v>780</v>
      </c>
      <c r="S13" s="55"/>
      <c r="T13" s="55"/>
      <c r="U13" s="55"/>
      <c r="V13" s="55"/>
      <c r="W13" s="55"/>
      <c r="X13" s="57" t="s">
        <v>791</v>
      </c>
    </row>
    <row r="14" spans="1:24">
      <c r="A14" s="46" t="s">
        <v>761</v>
      </c>
      <c r="B14" s="47"/>
      <c r="C14" s="47"/>
      <c r="D14" s="47"/>
      <c r="E14" s="47"/>
      <c r="F14" s="47"/>
      <c r="G14" s="47"/>
      <c r="H14" s="47"/>
      <c r="I14" s="47"/>
      <c r="J14" s="48" t="s">
        <v>780</v>
      </c>
      <c r="K14" s="47"/>
      <c r="L14" s="47"/>
      <c r="M14" s="47"/>
      <c r="N14" s="47"/>
      <c r="O14" s="47"/>
      <c r="P14" s="47"/>
      <c r="Q14" s="47"/>
      <c r="R14" s="48" t="s">
        <v>780</v>
      </c>
      <c r="S14" s="47"/>
      <c r="T14" s="47"/>
      <c r="U14" s="47"/>
      <c r="V14" s="47"/>
      <c r="W14" s="47"/>
      <c r="X14" s="52" t="s">
        <v>792</v>
      </c>
    </row>
    <row r="15" spans="1:24">
      <c r="A15" s="54" t="s">
        <v>762</v>
      </c>
      <c r="B15" s="55"/>
      <c r="C15" s="55"/>
      <c r="D15" s="55"/>
      <c r="E15" s="55"/>
      <c r="F15" s="55"/>
      <c r="G15" s="55"/>
      <c r="H15" s="55"/>
      <c r="I15" s="55"/>
      <c r="J15" s="56" t="s">
        <v>780</v>
      </c>
      <c r="K15" s="55"/>
      <c r="L15" s="55"/>
      <c r="M15" s="55"/>
      <c r="N15" s="55"/>
      <c r="O15" s="55"/>
      <c r="P15" s="55"/>
      <c r="Q15" s="55"/>
      <c r="R15" s="56" t="s">
        <v>780</v>
      </c>
      <c r="S15" s="55"/>
      <c r="T15" s="55"/>
      <c r="U15" s="55"/>
      <c r="V15" s="55"/>
      <c r="W15" s="55"/>
      <c r="X15" s="57" t="s">
        <v>810</v>
      </c>
    </row>
    <row r="16" spans="1:24">
      <c r="A16" s="46" t="s">
        <v>686</v>
      </c>
      <c r="B16" s="47"/>
      <c r="C16" s="47"/>
      <c r="D16" s="47"/>
      <c r="E16" s="47"/>
      <c r="F16" s="47"/>
      <c r="G16" s="47"/>
      <c r="H16" s="47"/>
      <c r="I16" s="47"/>
      <c r="J16" s="48" t="s">
        <v>780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52" t="s">
        <v>793</v>
      </c>
    </row>
    <row r="17" spans="1:24">
      <c r="A17" s="54" t="s">
        <v>763</v>
      </c>
      <c r="B17" s="56"/>
      <c r="C17" s="56"/>
      <c r="D17" s="56" t="s">
        <v>780</v>
      </c>
      <c r="E17" s="56" t="s">
        <v>780</v>
      </c>
      <c r="F17" s="56" t="s">
        <v>780</v>
      </c>
      <c r="G17" s="56" t="s">
        <v>780</v>
      </c>
      <c r="H17" s="56"/>
      <c r="I17" s="56"/>
      <c r="J17" s="56"/>
      <c r="K17" s="56" t="s">
        <v>780</v>
      </c>
      <c r="L17" s="56" t="s">
        <v>780</v>
      </c>
      <c r="M17" s="56"/>
      <c r="N17" s="56"/>
      <c r="O17" s="56" t="s">
        <v>780</v>
      </c>
      <c r="P17" s="56"/>
      <c r="Q17" s="56" t="s">
        <v>780</v>
      </c>
      <c r="R17" s="56"/>
      <c r="S17" s="56" t="s">
        <v>780</v>
      </c>
      <c r="T17" s="56" t="s">
        <v>780</v>
      </c>
      <c r="U17" s="56" t="s">
        <v>780</v>
      </c>
      <c r="V17" s="56" t="s">
        <v>780</v>
      </c>
      <c r="W17" s="56" t="s">
        <v>780</v>
      </c>
      <c r="X17" s="57" t="s">
        <v>794</v>
      </c>
    </row>
    <row r="18" spans="1:24">
      <c r="A18" s="46" t="s">
        <v>764</v>
      </c>
      <c r="B18" s="47"/>
      <c r="C18" s="47"/>
      <c r="D18" s="47"/>
      <c r="E18" s="48" t="s">
        <v>780</v>
      </c>
      <c r="F18" s="48" t="s">
        <v>780</v>
      </c>
      <c r="G18" s="47"/>
      <c r="H18" s="47"/>
      <c r="I18" s="47"/>
      <c r="J18" s="47"/>
      <c r="K18" s="48" t="s">
        <v>780</v>
      </c>
      <c r="L18" s="48" t="s">
        <v>780</v>
      </c>
      <c r="M18" s="47"/>
      <c r="N18" s="47"/>
      <c r="O18" s="48" t="s">
        <v>780</v>
      </c>
      <c r="P18" s="47"/>
      <c r="Q18" s="47"/>
      <c r="R18" s="47"/>
      <c r="S18" s="47"/>
      <c r="T18" s="47"/>
      <c r="U18" s="48" t="s">
        <v>780</v>
      </c>
      <c r="V18" s="47"/>
      <c r="W18" s="48" t="s">
        <v>780</v>
      </c>
      <c r="X18" s="52" t="s">
        <v>795</v>
      </c>
    </row>
    <row r="19" spans="1:24">
      <c r="A19" s="54" t="s">
        <v>765</v>
      </c>
      <c r="B19" s="55"/>
      <c r="C19" s="55"/>
      <c r="D19" s="55"/>
      <c r="E19" s="55"/>
      <c r="F19" s="55"/>
      <c r="G19" s="56" t="s">
        <v>780</v>
      </c>
      <c r="H19" s="55"/>
      <c r="I19" s="55"/>
      <c r="J19" s="55"/>
      <c r="K19" s="55"/>
      <c r="L19" s="56"/>
      <c r="M19" s="56" t="s">
        <v>780</v>
      </c>
      <c r="N19" s="55"/>
      <c r="O19" s="56"/>
      <c r="P19" s="55"/>
      <c r="Q19" s="56" t="s">
        <v>780</v>
      </c>
      <c r="R19" s="55"/>
      <c r="S19" s="56" t="s">
        <v>780</v>
      </c>
      <c r="T19" s="56" t="s">
        <v>780</v>
      </c>
      <c r="U19" s="55"/>
      <c r="V19" s="56" t="s">
        <v>780</v>
      </c>
      <c r="W19" s="55"/>
      <c r="X19" s="57" t="s">
        <v>796</v>
      </c>
    </row>
    <row r="20" spans="1:24">
      <c r="A20" s="46" t="s">
        <v>766</v>
      </c>
      <c r="B20" s="47"/>
      <c r="C20" s="47"/>
      <c r="D20" s="47"/>
      <c r="E20" s="48" t="s">
        <v>780</v>
      </c>
      <c r="F20" s="48" t="s">
        <v>780</v>
      </c>
      <c r="G20" s="47"/>
      <c r="H20" s="47"/>
      <c r="I20" s="47"/>
      <c r="J20" s="47"/>
      <c r="K20" s="48" t="s">
        <v>780</v>
      </c>
      <c r="L20" s="48" t="s">
        <v>780</v>
      </c>
      <c r="M20" s="47"/>
      <c r="N20" s="47"/>
      <c r="O20" s="48" t="s">
        <v>780</v>
      </c>
      <c r="P20" s="47"/>
      <c r="Q20" s="47"/>
      <c r="R20" s="47"/>
      <c r="S20" s="47"/>
      <c r="T20" s="47"/>
      <c r="U20" s="48" t="s">
        <v>780</v>
      </c>
      <c r="V20" s="47"/>
      <c r="W20" s="48" t="s">
        <v>780</v>
      </c>
      <c r="X20" s="52" t="s">
        <v>797</v>
      </c>
    </row>
    <row r="21" spans="1:24">
      <c r="A21" s="54" t="s">
        <v>767</v>
      </c>
      <c r="B21" s="55"/>
      <c r="C21" s="55"/>
      <c r="D21" s="55"/>
      <c r="E21" s="55"/>
      <c r="F21" s="55"/>
      <c r="G21" s="56" t="s">
        <v>780</v>
      </c>
      <c r="H21" s="55"/>
      <c r="I21" s="55"/>
      <c r="J21" s="55"/>
      <c r="K21" s="55"/>
      <c r="L21" s="56"/>
      <c r="M21" s="56" t="s">
        <v>780</v>
      </c>
      <c r="N21" s="55"/>
      <c r="O21" s="56"/>
      <c r="P21" s="55"/>
      <c r="Q21" s="56" t="s">
        <v>780</v>
      </c>
      <c r="R21" s="55"/>
      <c r="S21" s="56" t="s">
        <v>780</v>
      </c>
      <c r="T21" s="56" t="s">
        <v>780</v>
      </c>
      <c r="U21" s="55"/>
      <c r="V21" s="56" t="s">
        <v>780</v>
      </c>
      <c r="W21" s="55"/>
      <c r="X21" s="57" t="s">
        <v>798</v>
      </c>
    </row>
    <row r="22" spans="1:24">
      <c r="A22" s="46" t="s">
        <v>768</v>
      </c>
      <c r="B22" s="47"/>
      <c r="C22" s="47"/>
      <c r="D22" s="47"/>
      <c r="E22" s="47"/>
      <c r="F22" s="47"/>
      <c r="G22" s="48" t="s">
        <v>780</v>
      </c>
      <c r="H22" s="48" t="s">
        <v>780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52" t="s">
        <v>799</v>
      </c>
    </row>
    <row r="23" spans="1:24">
      <c r="A23" s="54" t="s">
        <v>769</v>
      </c>
      <c r="B23" s="56" t="s">
        <v>780</v>
      </c>
      <c r="C23" s="56" t="s">
        <v>780</v>
      </c>
      <c r="D23" s="56" t="s">
        <v>780</v>
      </c>
      <c r="E23" s="56" t="s">
        <v>780</v>
      </c>
      <c r="F23" s="56" t="s">
        <v>780</v>
      </c>
      <c r="G23" s="56" t="s">
        <v>780</v>
      </c>
      <c r="H23" s="56" t="s">
        <v>780</v>
      </c>
      <c r="I23" s="56" t="s">
        <v>780</v>
      </c>
      <c r="J23" s="56" t="s">
        <v>780</v>
      </c>
      <c r="K23" s="56" t="s">
        <v>780</v>
      </c>
      <c r="L23" s="56" t="s">
        <v>780</v>
      </c>
      <c r="M23" s="56" t="s">
        <v>780</v>
      </c>
      <c r="N23" s="56" t="s">
        <v>780</v>
      </c>
      <c r="O23" s="56" t="s">
        <v>780</v>
      </c>
      <c r="P23" s="56" t="s">
        <v>780</v>
      </c>
      <c r="Q23" s="56" t="s">
        <v>780</v>
      </c>
      <c r="R23" s="56" t="s">
        <v>780</v>
      </c>
      <c r="S23" s="56" t="s">
        <v>780</v>
      </c>
      <c r="T23" s="56" t="s">
        <v>780</v>
      </c>
      <c r="U23" s="56" t="s">
        <v>780</v>
      </c>
      <c r="V23" s="56" t="s">
        <v>780</v>
      </c>
      <c r="W23" s="56" t="s">
        <v>780</v>
      </c>
      <c r="X23" s="57" t="s">
        <v>800</v>
      </c>
    </row>
    <row r="24" spans="1:24">
      <c r="A24" s="46" t="s">
        <v>770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8" t="s">
        <v>780</v>
      </c>
      <c r="N24" s="47"/>
      <c r="O24" s="47"/>
      <c r="P24" s="47"/>
      <c r="Q24" s="47"/>
      <c r="R24" s="47"/>
      <c r="S24" s="48" t="s">
        <v>780</v>
      </c>
      <c r="T24" s="48" t="s">
        <v>780</v>
      </c>
      <c r="U24" s="47"/>
      <c r="V24" s="47"/>
      <c r="W24" s="47"/>
      <c r="X24" s="52" t="s">
        <v>801</v>
      </c>
    </row>
    <row r="25" spans="1:24">
      <c r="A25" s="54" t="s">
        <v>771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 t="s">
        <v>780</v>
      </c>
      <c r="N25" s="55"/>
      <c r="O25" s="55"/>
      <c r="P25" s="55"/>
      <c r="Q25" s="56" t="s">
        <v>780</v>
      </c>
      <c r="R25" s="55"/>
      <c r="S25" s="56" t="s">
        <v>780</v>
      </c>
      <c r="T25" s="56" t="s">
        <v>780</v>
      </c>
      <c r="U25" s="55"/>
      <c r="V25" s="56" t="s">
        <v>780</v>
      </c>
      <c r="W25" s="55"/>
      <c r="X25" s="57" t="s">
        <v>802</v>
      </c>
    </row>
    <row r="26" spans="1:24">
      <c r="A26" s="46" t="s">
        <v>772</v>
      </c>
      <c r="B26" s="47"/>
      <c r="C26" s="48"/>
      <c r="D26" s="48"/>
      <c r="E26" s="48" t="s">
        <v>780</v>
      </c>
      <c r="F26" s="48" t="s">
        <v>780</v>
      </c>
      <c r="G26" s="48" t="s">
        <v>780</v>
      </c>
      <c r="H26" s="48"/>
      <c r="I26" s="47"/>
      <c r="J26" s="48"/>
      <c r="K26" s="48" t="s">
        <v>780</v>
      </c>
      <c r="L26" s="48" t="s">
        <v>780</v>
      </c>
      <c r="M26" s="48" t="s">
        <v>780</v>
      </c>
      <c r="N26" s="48"/>
      <c r="O26" s="48"/>
      <c r="P26" s="47"/>
      <c r="Q26" s="48" t="s">
        <v>780</v>
      </c>
      <c r="R26" s="47"/>
      <c r="S26" s="48" t="s">
        <v>780</v>
      </c>
      <c r="T26" s="48" t="s">
        <v>780</v>
      </c>
      <c r="U26" s="48" t="s">
        <v>780</v>
      </c>
      <c r="V26" s="48" t="s">
        <v>780</v>
      </c>
      <c r="W26" s="48" t="s">
        <v>780</v>
      </c>
      <c r="X26" s="52" t="s">
        <v>803</v>
      </c>
    </row>
    <row r="27" spans="1:24">
      <c r="A27" s="54" t="s">
        <v>773</v>
      </c>
      <c r="B27" s="55"/>
      <c r="C27" s="56" t="s">
        <v>780</v>
      </c>
      <c r="D27" s="56"/>
      <c r="E27" s="56" t="s">
        <v>780</v>
      </c>
      <c r="F27" s="56" t="s">
        <v>780</v>
      </c>
      <c r="G27" s="56" t="s">
        <v>780</v>
      </c>
      <c r="H27" s="56" t="s">
        <v>780</v>
      </c>
      <c r="I27" s="55"/>
      <c r="J27" s="56"/>
      <c r="K27" s="56" t="s">
        <v>780</v>
      </c>
      <c r="L27" s="56" t="s">
        <v>780</v>
      </c>
      <c r="M27" s="56" t="s">
        <v>780</v>
      </c>
      <c r="N27" s="56" t="s">
        <v>780</v>
      </c>
      <c r="O27" s="56"/>
      <c r="P27" s="55"/>
      <c r="Q27" s="56" t="s">
        <v>780</v>
      </c>
      <c r="R27" s="55"/>
      <c r="S27" s="56" t="s">
        <v>780</v>
      </c>
      <c r="T27" s="56" t="s">
        <v>780</v>
      </c>
      <c r="U27" s="56" t="s">
        <v>780</v>
      </c>
      <c r="V27" s="56" t="s">
        <v>780</v>
      </c>
      <c r="W27" s="56" t="s">
        <v>780</v>
      </c>
      <c r="X27" s="57" t="s">
        <v>804</v>
      </c>
    </row>
    <row r="28" spans="1:24">
      <c r="A28" s="46" t="s">
        <v>774</v>
      </c>
      <c r="B28" s="47"/>
      <c r="C28" s="47"/>
      <c r="D28" s="47"/>
      <c r="E28" s="47"/>
      <c r="F28" s="47"/>
      <c r="G28" s="48" t="s">
        <v>780</v>
      </c>
      <c r="H28" s="47"/>
      <c r="I28" s="47"/>
      <c r="J28" s="47"/>
      <c r="K28" s="47"/>
      <c r="L28" s="47"/>
      <c r="M28" s="48" t="s">
        <v>780</v>
      </c>
      <c r="N28" s="47"/>
      <c r="O28" s="47"/>
      <c r="P28" s="47"/>
      <c r="Q28" s="47"/>
      <c r="R28" s="47"/>
      <c r="S28" s="48" t="s">
        <v>780</v>
      </c>
      <c r="T28" s="48" t="s">
        <v>780</v>
      </c>
      <c r="U28" s="47"/>
      <c r="V28" s="47"/>
      <c r="W28" s="47"/>
      <c r="X28" s="52" t="s">
        <v>805</v>
      </c>
    </row>
    <row r="29" spans="1:24">
      <c r="A29" s="54" t="s">
        <v>775</v>
      </c>
      <c r="B29" s="55"/>
      <c r="C29" s="55"/>
      <c r="D29" s="55"/>
      <c r="E29" s="55"/>
      <c r="F29" s="55"/>
      <c r="G29" s="55"/>
      <c r="H29" s="55"/>
      <c r="I29" s="55"/>
      <c r="J29" s="56" t="s">
        <v>780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7" t="s">
        <v>806</v>
      </c>
    </row>
    <row r="30" spans="1:24">
      <c r="A30" s="46" t="s">
        <v>776</v>
      </c>
      <c r="B30" s="47"/>
      <c r="C30" s="47"/>
      <c r="D30" s="47"/>
      <c r="E30" s="48" t="s">
        <v>780</v>
      </c>
      <c r="F30" s="47"/>
      <c r="G30" s="47"/>
      <c r="H30" s="47"/>
      <c r="I30" s="47"/>
      <c r="J30" s="47"/>
      <c r="K30" s="47"/>
      <c r="L30" s="48" t="s">
        <v>780</v>
      </c>
      <c r="M30" s="47"/>
      <c r="N30" s="47"/>
      <c r="O30" s="48" t="s">
        <v>780</v>
      </c>
      <c r="P30" s="47"/>
      <c r="Q30" s="47"/>
      <c r="R30" s="47"/>
      <c r="S30" s="47"/>
      <c r="T30" s="47"/>
      <c r="U30" s="48" t="s">
        <v>780</v>
      </c>
      <c r="V30" s="47"/>
      <c r="W30" s="47"/>
      <c r="X30" s="52" t="s">
        <v>807</v>
      </c>
    </row>
    <row r="31" spans="1:24">
      <c r="A31" s="54" t="s">
        <v>777</v>
      </c>
      <c r="B31" s="56" t="s">
        <v>780</v>
      </c>
      <c r="C31" s="56" t="s">
        <v>780</v>
      </c>
      <c r="D31" s="56" t="s">
        <v>780</v>
      </c>
      <c r="E31" s="56" t="s">
        <v>780</v>
      </c>
      <c r="F31" s="56" t="s">
        <v>780</v>
      </c>
      <c r="G31" s="56" t="s">
        <v>780</v>
      </c>
      <c r="H31" s="56" t="s">
        <v>780</v>
      </c>
      <c r="I31" s="56" t="s">
        <v>780</v>
      </c>
      <c r="J31" s="56" t="s">
        <v>780</v>
      </c>
      <c r="K31" s="56" t="s">
        <v>780</v>
      </c>
      <c r="L31" s="56" t="s">
        <v>780</v>
      </c>
      <c r="M31" s="56" t="s">
        <v>780</v>
      </c>
      <c r="N31" s="56" t="s">
        <v>780</v>
      </c>
      <c r="O31" s="56" t="s">
        <v>780</v>
      </c>
      <c r="P31" s="56" t="s">
        <v>780</v>
      </c>
      <c r="Q31" s="56" t="s">
        <v>780</v>
      </c>
      <c r="R31" s="56" t="s">
        <v>780</v>
      </c>
      <c r="S31" s="56" t="s">
        <v>780</v>
      </c>
      <c r="T31" s="56" t="s">
        <v>780</v>
      </c>
      <c r="U31" s="56" t="s">
        <v>780</v>
      </c>
      <c r="V31" s="56" t="s">
        <v>780</v>
      </c>
      <c r="W31" s="56" t="s">
        <v>780</v>
      </c>
      <c r="X31" s="57" t="s">
        <v>808</v>
      </c>
    </row>
    <row r="32" spans="1:24">
      <c r="A32" s="46" t="s">
        <v>685</v>
      </c>
      <c r="B32" s="47"/>
      <c r="C32" s="47"/>
      <c r="D32" s="47"/>
      <c r="E32" s="47"/>
      <c r="F32" s="47"/>
      <c r="G32" s="47"/>
      <c r="H32" s="47"/>
      <c r="I32" s="47"/>
      <c r="J32" s="48" t="s">
        <v>780</v>
      </c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52" t="s">
        <v>809</v>
      </c>
    </row>
    <row r="33" spans="1:24" ht="39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</sheetData>
  <phoneticPr fontId="18" type="noConversion"/>
  <pageMargins left="0.70866141732283472" right="0.31496062992125984" top="0.19685039370078741" bottom="0.19685039370078741" header="0" footer="0.31496062992125984"/>
  <pageSetup paperSize="9" scale="130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58"/>
  <sheetViews>
    <sheetView zoomScale="190" zoomScaleNormal="190" workbookViewId="0">
      <selection activeCell="A12" sqref="A12"/>
    </sheetView>
  </sheetViews>
  <sheetFormatPr defaultColWidth="9" defaultRowHeight="11.25"/>
  <cols>
    <col min="1" max="1" width="19.28515625" style="44" bestFit="1" customWidth="1"/>
    <col min="2" max="2" width="36.5703125" style="72" customWidth="1"/>
    <col min="3" max="3" width="21.5703125" style="44" customWidth="1"/>
    <col min="4" max="16384" width="9" style="44"/>
  </cols>
  <sheetData>
    <row r="1" spans="1:3">
      <c r="A1" s="39" t="s">
        <v>1407</v>
      </c>
      <c r="B1" s="33" t="s">
        <v>92</v>
      </c>
      <c r="C1" s="33" t="s">
        <v>1408</v>
      </c>
    </row>
    <row r="2" spans="1:3" ht="56.25">
      <c r="A2" s="44" t="s">
        <v>1353</v>
      </c>
      <c r="B2" s="72" t="s">
        <v>1409</v>
      </c>
    </row>
    <row r="3" spans="1:3">
      <c r="A3" s="44" t="s">
        <v>1354</v>
      </c>
    </row>
    <row r="4" spans="1:3">
      <c r="A4" s="44" t="s">
        <v>1355</v>
      </c>
    </row>
    <row r="5" spans="1:3">
      <c r="A5" s="44" t="s">
        <v>730</v>
      </c>
    </row>
    <row r="6" spans="1:3">
      <c r="A6" s="44" t="s">
        <v>1356</v>
      </c>
    </row>
    <row r="7" spans="1:3">
      <c r="A7" s="44" t="s">
        <v>1357</v>
      </c>
    </row>
    <row r="8" spans="1:3">
      <c r="A8" s="44" t="s">
        <v>1358</v>
      </c>
    </row>
    <row r="9" spans="1:3">
      <c r="A9" s="44" t="s">
        <v>1359</v>
      </c>
    </row>
    <row r="10" spans="1:3">
      <c r="A10" s="44" t="s">
        <v>1360</v>
      </c>
    </row>
    <row r="11" spans="1:3">
      <c r="A11" s="44" t="s">
        <v>1361</v>
      </c>
    </row>
    <row r="12" spans="1:3">
      <c r="A12" s="44" t="s">
        <v>1492</v>
      </c>
    </row>
    <row r="13" spans="1:3">
      <c r="A13" s="44" t="s">
        <v>1362</v>
      </c>
    </row>
    <row r="14" spans="1:3">
      <c r="A14" s="44" t="s">
        <v>1363</v>
      </c>
    </row>
    <row r="15" spans="1:3">
      <c r="A15" s="44" t="s">
        <v>1364</v>
      </c>
    </row>
    <row r="16" spans="1:3">
      <c r="A16" s="44" t="s">
        <v>1365</v>
      </c>
    </row>
    <row r="17" spans="1:1">
      <c r="A17" s="44" t="s">
        <v>1366</v>
      </c>
    </row>
    <row r="18" spans="1:1">
      <c r="A18" s="44" t="s">
        <v>1367</v>
      </c>
    </row>
    <row r="19" spans="1:1">
      <c r="A19" s="44" t="s">
        <v>1368</v>
      </c>
    </row>
    <row r="20" spans="1:1">
      <c r="A20" s="44" t="s">
        <v>1369</v>
      </c>
    </row>
    <row r="21" spans="1:1">
      <c r="A21" s="44" t="s">
        <v>1370</v>
      </c>
    </row>
    <row r="22" spans="1:1">
      <c r="A22" s="44" t="s">
        <v>1371</v>
      </c>
    </row>
    <row r="23" spans="1:1">
      <c r="A23" s="44" t="s">
        <v>1372</v>
      </c>
    </row>
    <row r="24" spans="1:1">
      <c r="A24" s="44" t="s">
        <v>1373</v>
      </c>
    </row>
    <row r="25" spans="1:1">
      <c r="A25" s="44" t="s">
        <v>1374</v>
      </c>
    </row>
    <row r="26" spans="1:1">
      <c r="A26" s="44" t="s">
        <v>1375</v>
      </c>
    </row>
    <row r="27" spans="1:1">
      <c r="A27" s="44" t="s">
        <v>1376</v>
      </c>
    </row>
    <row r="28" spans="1:1">
      <c r="A28" s="44" t="s">
        <v>1377</v>
      </c>
    </row>
    <row r="29" spans="1:1">
      <c r="A29" s="44" t="s">
        <v>1378</v>
      </c>
    </row>
    <row r="30" spans="1:1">
      <c r="A30" s="44" t="s">
        <v>1379</v>
      </c>
    </row>
    <row r="31" spans="1:1">
      <c r="A31" s="44" t="s">
        <v>1380</v>
      </c>
    </row>
    <row r="32" spans="1:1">
      <c r="A32" s="44" t="s">
        <v>1381</v>
      </c>
    </row>
    <row r="33" spans="1:1">
      <c r="A33" s="44" t="s">
        <v>1382</v>
      </c>
    </row>
    <row r="34" spans="1:1">
      <c r="A34" s="44" t="s">
        <v>1383</v>
      </c>
    </row>
    <row r="35" spans="1:1">
      <c r="A35" s="44" t="s">
        <v>1384</v>
      </c>
    </row>
    <row r="36" spans="1:1">
      <c r="A36" s="44" t="s">
        <v>1385</v>
      </c>
    </row>
    <row r="37" spans="1:1">
      <c r="A37" s="44" t="s">
        <v>1386</v>
      </c>
    </row>
    <row r="38" spans="1:1">
      <c r="A38" s="44" t="s">
        <v>1387</v>
      </c>
    </row>
    <row r="39" spans="1:1">
      <c r="A39" s="44" t="s">
        <v>1388</v>
      </c>
    </row>
    <row r="40" spans="1:1">
      <c r="A40" s="44" t="s">
        <v>1389</v>
      </c>
    </row>
    <row r="41" spans="1:1">
      <c r="A41" s="44" t="s">
        <v>1390</v>
      </c>
    </row>
    <row r="42" spans="1:1">
      <c r="A42" s="44" t="s">
        <v>1391</v>
      </c>
    </row>
    <row r="43" spans="1:1">
      <c r="A43" s="44" t="s">
        <v>1392</v>
      </c>
    </row>
    <row r="44" spans="1:1">
      <c r="A44" s="44" t="s">
        <v>1393</v>
      </c>
    </row>
    <row r="45" spans="1:1">
      <c r="A45" s="44" t="s">
        <v>1394</v>
      </c>
    </row>
    <row r="46" spans="1:1">
      <c r="A46" s="44" t="s">
        <v>1395</v>
      </c>
    </row>
    <row r="47" spans="1:1">
      <c r="A47" s="44" t="s">
        <v>1396</v>
      </c>
    </row>
    <row r="48" spans="1:1">
      <c r="A48" s="44" t="s">
        <v>1397</v>
      </c>
    </row>
    <row r="49" spans="1:1">
      <c r="A49" s="44" t="s">
        <v>1398</v>
      </c>
    </row>
    <row r="50" spans="1:1">
      <c r="A50" s="44" t="s">
        <v>1399</v>
      </c>
    </row>
    <row r="51" spans="1:1">
      <c r="A51" s="44" t="s">
        <v>1400</v>
      </c>
    </row>
    <row r="52" spans="1:1">
      <c r="A52" s="44" t="s">
        <v>1401</v>
      </c>
    </row>
    <row r="53" spans="1:1">
      <c r="A53" s="44" t="s">
        <v>1402</v>
      </c>
    </row>
    <row r="54" spans="1:1">
      <c r="A54" s="44" t="s">
        <v>1403</v>
      </c>
    </row>
    <row r="55" spans="1:1">
      <c r="A55" s="44" t="s">
        <v>1410</v>
      </c>
    </row>
    <row r="56" spans="1:1">
      <c r="A56" s="44" t="s">
        <v>1404</v>
      </c>
    </row>
    <row r="57" spans="1:1">
      <c r="A57" s="44" t="s">
        <v>1405</v>
      </c>
    </row>
    <row r="58" spans="1:1">
      <c r="A58" s="44" t="s">
        <v>1406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D52"/>
  <sheetViews>
    <sheetView zoomScale="145" zoomScaleNormal="145" workbookViewId="0">
      <selection activeCell="C18" sqref="C18"/>
    </sheetView>
  </sheetViews>
  <sheetFormatPr defaultColWidth="9" defaultRowHeight="12.75"/>
  <cols>
    <col min="1" max="1" width="13.7109375" style="13" customWidth="1"/>
    <col min="2" max="2" width="19.28515625" style="13" bestFit="1" customWidth="1"/>
    <col min="3" max="3" width="37" style="14" bestFit="1" customWidth="1"/>
    <col min="4" max="4" width="32.7109375" style="14" customWidth="1"/>
    <col min="5" max="16384" width="9" style="13"/>
  </cols>
  <sheetData>
    <row r="1" spans="1:4">
      <c r="A1" s="15" t="s">
        <v>398</v>
      </c>
      <c r="B1" s="15" t="s">
        <v>399</v>
      </c>
      <c r="C1" s="16" t="s">
        <v>400</v>
      </c>
      <c r="D1" s="16" t="s">
        <v>401</v>
      </c>
    </row>
    <row r="2" spans="1:4">
      <c r="A2" s="126" t="s">
        <v>1140</v>
      </c>
      <c r="B2" s="17" t="s">
        <v>402</v>
      </c>
      <c r="C2" s="18" t="s">
        <v>1141</v>
      </c>
      <c r="D2" s="18" t="s">
        <v>403</v>
      </c>
    </row>
    <row r="3" spans="1:4">
      <c r="A3" s="126"/>
      <c r="B3" s="17" t="s">
        <v>404</v>
      </c>
      <c r="C3" s="18" t="s">
        <v>1142</v>
      </c>
      <c r="D3" s="18" t="s">
        <v>405</v>
      </c>
    </row>
    <row r="4" spans="1:4">
      <c r="A4" s="126" t="s">
        <v>406</v>
      </c>
      <c r="B4" s="17" t="s">
        <v>407</v>
      </c>
      <c r="C4" s="18" t="s">
        <v>1143</v>
      </c>
      <c r="D4" s="18" t="s">
        <v>408</v>
      </c>
    </row>
    <row r="5" spans="1:4">
      <c r="A5" s="126"/>
      <c r="B5" s="17" t="s">
        <v>409</v>
      </c>
      <c r="C5" s="18" t="s">
        <v>1144</v>
      </c>
      <c r="D5" s="18" t="s">
        <v>410</v>
      </c>
    </row>
    <row r="6" spans="1:4" ht="25.5">
      <c r="A6" s="126"/>
      <c r="B6" s="17" t="s">
        <v>411</v>
      </c>
      <c r="C6" s="18" t="s">
        <v>1145</v>
      </c>
      <c r="D6" s="18" t="s">
        <v>412</v>
      </c>
    </row>
    <row r="7" spans="1:4" ht="25.5">
      <c r="A7" s="126" t="s">
        <v>413</v>
      </c>
      <c r="B7" s="17" t="s">
        <v>414</v>
      </c>
      <c r="C7" s="18" t="s">
        <v>1146</v>
      </c>
      <c r="D7" s="18" t="s">
        <v>415</v>
      </c>
    </row>
    <row r="8" spans="1:4">
      <c r="A8" s="126"/>
      <c r="B8" s="17" t="s">
        <v>416</v>
      </c>
      <c r="C8" s="18" t="s">
        <v>1147</v>
      </c>
      <c r="D8" s="18" t="s">
        <v>417</v>
      </c>
    </row>
    <row r="9" spans="1:4">
      <c r="A9" s="126"/>
      <c r="B9" s="17" t="s">
        <v>418</v>
      </c>
      <c r="C9" s="18" t="s">
        <v>1148</v>
      </c>
      <c r="D9" s="18" t="s">
        <v>419</v>
      </c>
    </row>
    <row r="10" spans="1:4">
      <c r="A10" s="126"/>
      <c r="B10" s="17" t="s">
        <v>420</v>
      </c>
      <c r="C10" s="18" t="s">
        <v>1149</v>
      </c>
      <c r="D10" s="18" t="s">
        <v>421</v>
      </c>
    </row>
    <row r="11" spans="1:4" ht="38.25">
      <c r="A11" s="126"/>
      <c r="B11" s="17" t="s">
        <v>422</v>
      </c>
      <c r="C11" s="18" t="s">
        <v>1150</v>
      </c>
      <c r="D11" s="18" t="s">
        <v>423</v>
      </c>
    </row>
    <row r="12" spans="1:4" ht="38.25">
      <c r="A12" s="126"/>
      <c r="B12" s="17" t="s">
        <v>424</v>
      </c>
      <c r="C12" s="18" t="s">
        <v>1151</v>
      </c>
      <c r="D12" s="18" t="s">
        <v>425</v>
      </c>
    </row>
    <row r="13" spans="1:4" ht="25.5">
      <c r="A13" s="126"/>
      <c r="B13" s="17" t="s">
        <v>426</v>
      </c>
      <c r="C13" s="18" t="s">
        <v>1152</v>
      </c>
      <c r="D13" s="18" t="s">
        <v>427</v>
      </c>
    </row>
    <row r="14" spans="1:4" ht="25.5">
      <c r="A14" s="126"/>
      <c r="B14" s="17" t="s">
        <v>428</v>
      </c>
      <c r="C14" s="18" t="s">
        <v>1153</v>
      </c>
      <c r="D14" s="18"/>
    </row>
    <row r="15" spans="1:4" ht="25.5">
      <c r="A15" s="126"/>
      <c r="B15" s="17" t="s">
        <v>429</v>
      </c>
      <c r="C15" s="18" t="s">
        <v>1154</v>
      </c>
      <c r="D15" s="18"/>
    </row>
    <row r="16" spans="1:4" ht="25.5">
      <c r="A16" s="126"/>
      <c r="B16" s="17" t="s">
        <v>430</v>
      </c>
      <c r="C16" s="18" t="s">
        <v>1155</v>
      </c>
      <c r="D16" s="18"/>
    </row>
    <row r="17" spans="1:4">
      <c r="A17" s="126" t="s">
        <v>431</v>
      </c>
      <c r="B17" s="17" t="s">
        <v>433</v>
      </c>
      <c r="C17" s="18" t="s">
        <v>1156</v>
      </c>
      <c r="D17" s="18" t="s">
        <v>434</v>
      </c>
    </row>
    <row r="18" spans="1:4">
      <c r="A18" s="126"/>
      <c r="D18" s="18"/>
    </row>
    <row r="19" spans="1:4">
      <c r="A19" s="126"/>
      <c r="B19" s="17" t="s">
        <v>432</v>
      </c>
      <c r="C19" s="18" t="s">
        <v>1157</v>
      </c>
      <c r="D19" s="18" t="s">
        <v>436</v>
      </c>
    </row>
    <row r="20" spans="1:4" ht="63.75">
      <c r="A20" s="126"/>
      <c r="B20" s="17" t="s">
        <v>437</v>
      </c>
      <c r="C20" s="18" t="s">
        <v>1158</v>
      </c>
      <c r="D20" s="18" t="s">
        <v>438</v>
      </c>
    </row>
    <row r="21" spans="1:4">
      <c r="A21" s="126" t="s">
        <v>439</v>
      </c>
      <c r="B21" s="17" t="s">
        <v>440</v>
      </c>
      <c r="C21" s="18" t="s">
        <v>1159</v>
      </c>
      <c r="D21" s="18" t="s">
        <v>441</v>
      </c>
    </row>
    <row r="22" spans="1:4" ht="25.5">
      <c r="A22" s="126"/>
      <c r="B22" s="17" t="s">
        <v>442</v>
      </c>
      <c r="C22" s="18" t="s">
        <v>1160</v>
      </c>
      <c r="D22" s="18" t="s">
        <v>443</v>
      </c>
    </row>
    <row r="23" spans="1:4">
      <c r="A23" s="126"/>
      <c r="B23" s="17" t="s">
        <v>444</v>
      </c>
      <c r="C23" s="18" t="s">
        <v>1161</v>
      </c>
      <c r="D23" s="18" t="s">
        <v>445</v>
      </c>
    </row>
    <row r="24" spans="1:4" ht="25.5">
      <c r="A24" s="126" t="s">
        <v>447</v>
      </c>
      <c r="B24" s="17" t="s">
        <v>446</v>
      </c>
      <c r="C24" s="18" t="s">
        <v>1162</v>
      </c>
      <c r="D24" s="18" t="s">
        <v>448</v>
      </c>
    </row>
    <row r="25" spans="1:4" ht="25.5">
      <c r="A25" s="126"/>
      <c r="B25" s="17" t="s">
        <v>449</v>
      </c>
      <c r="C25" s="18" t="s">
        <v>1163</v>
      </c>
      <c r="D25" s="18" t="s">
        <v>450</v>
      </c>
    </row>
    <row r="26" spans="1:4" ht="25.5">
      <c r="A26" s="126"/>
      <c r="B26" s="17" t="s">
        <v>451</v>
      </c>
      <c r="C26" s="18" t="s">
        <v>1164</v>
      </c>
      <c r="D26" s="18" t="s">
        <v>452</v>
      </c>
    </row>
    <row r="27" spans="1:4" ht="25.5">
      <c r="A27" s="126"/>
      <c r="B27" s="17" t="s">
        <v>453</v>
      </c>
      <c r="C27" s="18" t="s">
        <v>1165</v>
      </c>
      <c r="D27" s="18" t="s">
        <v>454</v>
      </c>
    </row>
    <row r="28" spans="1:4" ht="25.5">
      <c r="A28" s="126"/>
      <c r="B28" s="17" t="s">
        <v>455</v>
      </c>
      <c r="C28" s="18" t="s">
        <v>1166</v>
      </c>
      <c r="D28" s="18" t="s">
        <v>456</v>
      </c>
    </row>
    <row r="29" spans="1:4" ht="38.25">
      <c r="A29" s="126"/>
      <c r="B29" s="17" t="s">
        <v>457</v>
      </c>
      <c r="C29" s="18" t="s">
        <v>1167</v>
      </c>
      <c r="D29" s="18" t="s">
        <v>458</v>
      </c>
    </row>
    <row r="30" spans="1:4" ht="25.5">
      <c r="A30" s="126"/>
      <c r="B30" s="17" t="s">
        <v>459</v>
      </c>
      <c r="C30" s="18" t="s">
        <v>1168</v>
      </c>
      <c r="D30" s="18" t="s">
        <v>460</v>
      </c>
    </row>
    <row r="31" spans="1:4" ht="25.5">
      <c r="A31" s="126"/>
      <c r="B31" s="17" t="s">
        <v>461</v>
      </c>
      <c r="C31" s="18" t="s">
        <v>462</v>
      </c>
      <c r="D31" s="18" t="s">
        <v>463</v>
      </c>
    </row>
    <row r="32" spans="1:4" ht="25.5">
      <c r="A32" s="126"/>
      <c r="B32" s="17" t="s">
        <v>464</v>
      </c>
      <c r="C32" s="18" t="s">
        <v>465</v>
      </c>
      <c r="D32" s="18" t="s">
        <v>466</v>
      </c>
    </row>
    <row r="33" spans="1:4">
      <c r="A33" s="126"/>
      <c r="B33" s="17" t="s">
        <v>467</v>
      </c>
      <c r="C33" s="18" t="s">
        <v>1169</v>
      </c>
      <c r="D33" s="18"/>
    </row>
    <row r="34" spans="1:4" ht="25.5">
      <c r="A34" s="126"/>
      <c r="B34" s="17" t="s">
        <v>468</v>
      </c>
      <c r="C34" s="18" t="s">
        <v>1170</v>
      </c>
      <c r="D34" s="18" t="s">
        <v>469</v>
      </c>
    </row>
    <row r="35" spans="1:4">
      <c r="A35" s="128" t="s">
        <v>497</v>
      </c>
      <c r="B35" s="17" t="s">
        <v>470</v>
      </c>
      <c r="C35" s="18" t="s">
        <v>1171</v>
      </c>
      <c r="D35" s="18"/>
    </row>
    <row r="36" spans="1:4" ht="25.5">
      <c r="A36" s="126"/>
      <c r="B36" s="17" t="s">
        <v>471</v>
      </c>
      <c r="C36" s="18" t="s">
        <v>1172</v>
      </c>
      <c r="D36" s="18" t="s">
        <v>472</v>
      </c>
    </row>
    <row r="37" spans="1:4" ht="25.5">
      <c r="A37" s="126"/>
      <c r="B37" s="17" t="s">
        <v>473</v>
      </c>
      <c r="C37" s="18" t="s">
        <v>1173</v>
      </c>
      <c r="D37" s="18" t="s">
        <v>474</v>
      </c>
    </row>
    <row r="38" spans="1:4" ht="25.5">
      <c r="A38" s="126"/>
      <c r="B38" s="17" t="s">
        <v>475</v>
      </c>
      <c r="C38" s="18" t="s">
        <v>1174</v>
      </c>
      <c r="D38" s="18" t="s">
        <v>476</v>
      </c>
    </row>
    <row r="39" spans="1:4">
      <c r="A39" s="126"/>
      <c r="B39" s="17" t="s">
        <v>477</v>
      </c>
      <c r="C39" s="18" t="s">
        <v>1175</v>
      </c>
      <c r="D39" s="18"/>
    </row>
    <row r="40" spans="1:4">
      <c r="A40" s="126"/>
      <c r="B40" s="17" t="s">
        <v>478</v>
      </c>
      <c r="C40" s="18" t="s">
        <v>1176</v>
      </c>
      <c r="D40" s="18"/>
    </row>
    <row r="41" spans="1:4">
      <c r="A41" s="126"/>
      <c r="B41" s="17" t="s">
        <v>479</v>
      </c>
      <c r="C41" s="18" t="s">
        <v>1177</v>
      </c>
      <c r="D41" s="18"/>
    </row>
    <row r="42" spans="1:4">
      <c r="A42" s="126"/>
      <c r="B42" s="17" t="s">
        <v>480</v>
      </c>
      <c r="C42" s="18" t="s">
        <v>1178</v>
      </c>
      <c r="D42" s="18"/>
    </row>
    <row r="43" spans="1:4">
      <c r="A43" s="126"/>
      <c r="B43" s="17" t="s">
        <v>481</v>
      </c>
      <c r="C43" s="18" t="s">
        <v>1179</v>
      </c>
      <c r="D43" s="18" t="s">
        <v>495</v>
      </c>
    </row>
    <row r="44" spans="1:4">
      <c r="A44" s="126"/>
      <c r="B44" s="17" t="s">
        <v>482</v>
      </c>
      <c r="C44" s="18" t="s">
        <v>1180</v>
      </c>
      <c r="D44" s="18" t="s">
        <v>496</v>
      </c>
    </row>
    <row r="45" spans="1:4">
      <c r="A45" s="126"/>
      <c r="B45" s="17" t="s">
        <v>483</v>
      </c>
      <c r="C45" s="18" t="s">
        <v>1181</v>
      </c>
      <c r="D45" s="18"/>
    </row>
    <row r="46" spans="1:4">
      <c r="A46" s="126"/>
      <c r="B46" s="17" t="s">
        <v>484</v>
      </c>
      <c r="C46" s="18" t="s">
        <v>1182</v>
      </c>
      <c r="D46" s="18"/>
    </row>
    <row r="47" spans="1:4">
      <c r="A47" s="126"/>
      <c r="B47" s="17" t="s">
        <v>485</v>
      </c>
      <c r="C47" s="18" t="s">
        <v>1183</v>
      </c>
      <c r="D47" s="18" t="s">
        <v>486</v>
      </c>
    </row>
    <row r="48" spans="1:4" ht="25.5">
      <c r="A48" s="126" t="s">
        <v>487</v>
      </c>
      <c r="B48" s="17" t="s">
        <v>488</v>
      </c>
      <c r="C48" s="18" t="s">
        <v>1184</v>
      </c>
      <c r="D48" s="18" t="s">
        <v>489</v>
      </c>
    </row>
    <row r="49" spans="1:4">
      <c r="A49" s="126"/>
      <c r="B49" s="17" t="s">
        <v>490</v>
      </c>
      <c r="C49" s="18" t="s">
        <v>1185</v>
      </c>
      <c r="D49" s="18"/>
    </row>
    <row r="50" spans="1:4" ht="25.5">
      <c r="A50" s="126"/>
      <c r="B50" s="17" t="s">
        <v>491</v>
      </c>
      <c r="C50" s="18" t="s">
        <v>1186</v>
      </c>
      <c r="D50" s="18" t="s">
        <v>492</v>
      </c>
    </row>
    <row r="51" spans="1:4">
      <c r="A51" s="126"/>
      <c r="B51" s="17" t="s">
        <v>493</v>
      </c>
      <c r="C51" s="18" t="s">
        <v>494</v>
      </c>
      <c r="D51" s="18"/>
    </row>
    <row r="52" spans="1:4">
      <c r="A52" s="127" t="s">
        <v>1187</v>
      </c>
      <c r="B52" s="127"/>
      <c r="C52" s="127"/>
      <c r="D52" s="127"/>
    </row>
  </sheetData>
  <mergeCells count="9">
    <mergeCell ref="A48:A51"/>
    <mergeCell ref="A52:D52"/>
    <mergeCell ref="A35:A47"/>
    <mergeCell ref="A2:A3"/>
    <mergeCell ref="A4:A6"/>
    <mergeCell ref="A7:A16"/>
    <mergeCell ref="A17:A20"/>
    <mergeCell ref="A21:A23"/>
    <mergeCell ref="A24:A34"/>
  </mergeCells>
  <phoneticPr fontId="18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D5DC3-3F9F-4824-BE70-069D773EA79A}">
  <dimension ref="A1:F292"/>
  <sheetViews>
    <sheetView zoomScale="130" zoomScaleNormal="130" workbookViewId="0">
      <selection activeCell="F1" sqref="F1"/>
    </sheetView>
  </sheetViews>
  <sheetFormatPr defaultColWidth="8.85546875" defaultRowHeight="11.25"/>
  <cols>
    <col min="1" max="2" width="7.140625" style="107" bestFit="1" customWidth="1"/>
    <col min="3" max="3" width="20.28515625" style="107" bestFit="1" customWidth="1"/>
    <col min="4" max="4" width="74.5703125" style="108" customWidth="1"/>
    <col min="5" max="5" width="40.7109375" style="107" customWidth="1"/>
    <col min="6" max="16384" width="8.85546875" style="107"/>
  </cols>
  <sheetData>
    <row r="1" spans="1:6">
      <c r="A1" s="106" t="s">
        <v>2385</v>
      </c>
      <c r="B1" s="106" t="s">
        <v>2386</v>
      </c>
      <c r="C1" s="106" t="s">
        <v>2387</v>
      </c>
      <c r="D1" s="103" t="s">
        <v>1773</v>
      </c>
      <c r="E1" s="106" t="s">
        <v>1774</v>
      </c>
      <c r="F1" s="107" t="s">
        <v>2565</v>
      </c>
    </row>
    <row r="2" spans="1:6" ht="22.5">
      <c r="A2" s="138" t="s">
        <v>2382</v>
      </c>
      <c r="B2" s="138" t="s">
        <v>1987</v>
      </c>
      <c r="C2" s="95" t="s">
        <v>1948</v>
      </c>
      <c r="D2" s="98" t="s">
        <v>1949</v>
      </c>
      <c r="E2" s="95" t="s">
        <v>2377</v>
      </c>
    </row>
    <row r="3" spans="1:6">
      <c r="A3" s="138"/>
      <c r="B3" s="138"/>
      <c r="C3" s="95" t="s">
        <v>1950</v>
      </c>
      <c r="D3" s="98" t="s">
        <v>1962</v>
      </c>
      <c r="E3" s="95" t="s">
        <v>2378</v>
      </c>
    </row>
    <row r="4" spans="1:6" ht="67.5">
      <c r="A4" s="138"/>
      <c r="B4" s="138"/>
      <c r="C4" s="95" t="s">
        <v>1951</v>
      </c>
      <c r="D4" s="98" t="s">
        <v>1963</v>
      </c>
      <c r="E4" s="95" t="s">
        <v>1964</v>
      </c>
    </row>
    <row r="5" spans="1:6" ht="33.75">
      <c r="A5" s="138"/>
      <c r="B5" s="138"/>
      <c r="C5" s="95" t="s">
        <v>1965</v>
      </c>
      <c r="D5" s="98" t="s">
        <v>1966</v>
      </c>
      <c r="E5" s="95" t="s">
        <v>1968</v>
      </c>
    </row>
    <row r="6" spans="1:6">
      <c r="A6" s="138"/>
      <c r="B6" s="138"/>
      <c r="C6" s="95" t="s">
        <v>1967</v>
      </c>
      <c r="D6" s="98" t="s">
        <v>1970</v>
      </c>
      <c r="E6" s="95" t="s">
        <v>1969</v>
      </c>
    </row>
    <row r="7" spans="1:6">
      <c r="A7" s="138"/>
      <c r="B7" s="138"/>
      <c r="C7" s="95" t="s">
        <v>1971</v>
      </c>
      <c r="D7" s="98" t="s">
        <v>1973</v>
      </c>
      <c r="E7" s="95" t="s">
        <v>1972</v>
      </c>
    </row>
    <row r="8" spans="1:6" ht="22.5">
      <c r="A8" s="138"/>
      <c r="B8" s="138"/>
      <c r="C8" s="95" t="s">
        <v>1974</v>
      </c>
      <c r="D8" s="98" t="s">
        <v>1975</v>
      </c>
      <c r="E8" s="95" t="s">
        <v>1976</v>
      </c>
    </row>
    <row r="9" spans="1:6" ht="22.5">
      <c r="A9" s="138"/>
      <c r="B9" s="138"/>
      <c r="C9" s="95" t="s">
        <v>1977</v>
      </c>
      <c r="D9" s="98" t="s">
        <v>1979</v>
      </c>
      <c r="E9" s="95" t="s">
        <v>1978</v>
      </c>
    </row>
    <row r="10" spans="1:6">
      <c r="A10" s="138"/>
      <c r="B10" s="138"/>
      <c r="C10" s="95" t="s">
        <v>1952</v>
      </c>
      <c r="D10" s="98" t="s">
        <v>1980</v>
      </c>
      <c r="E10" s="95" t="s">
        <v>1981</v>
      </c>
    </row>
    <row r="11" spans="1:6" ht="22.5">
      <c r="A11" s="138"/>
      <c r="B11" s="138"/>
      <c r="C11" s="95" t="s">
        <v>1953</v>
      </c>
      <c r="D11" s="98" t="s">
        <v>1982</v>
      </c>
      <c r="E11" s="95" t="s">
        <v>1983</v>
      </c>
    </row>
    <row r="12" spans="1:6">
      <c r="A12" s="138"/>
      <c r="B12" s="138"/>
      <c r="C12" s="95" t="s">
        <v>1954</v>
      </c>
      <c r="D12" s="98" t="s">
        <v>1984</v>
      </c>
      <c r="E12" s="95" t="s">
        <v>1985</v>
      </c>
    </row>
    <row r="13" spans="1:6">
      <c r="A13" s="138"/>
      <c r="B13" s="138"/>
      <c r="C13" s="95" t="s">
        <v>1955</v>
      </c>
      <c r="D13" s="98" t="s">
        <v>1986</v>
      </c>
      <c r="E13" s="95" t="s">
        <v>2474</v>
      </c>
    </row>
    <row r="14" spans="1:6">
      <c r="A14" s="138"/>
      <c r="B14" s="138"/>
      <c r="C14" s="95" t="s">
        <v>1956</v>
      </c>
      <c r="D14" s="98" t="s">
        <v>1957</v>
      </c>
      <c r="E14" s="95" t="s">
        <v>1958</v>
      </c>
    </row>
    <row r="15" spans="1:6">
      <c r="A15" s="138"/>
      <c r="B15" s="138"/>
      <c r="C15" s="95" t="s">
        <v>1997</v>
      </c>
      <c r="D15" s="98" t="s">
        <v>1998</v>
      </c>
      <c r="E15" s="95" t="s">
        <v>1996</v>
      </c>
    </row>
    <row r="16" spans="1:6">
      <c r="A16" s="138"/>
      <c r="B16" s="138"/>
      <c r="C16" s="95" t="s">
        <v>1999</v>
      </c>
      <c r="D16" s="98" t="s">
        <v>2001</v>
      </c>
      <c r="E16" s="95" t="s">
        <v>2000</v>
      </c>
    </row>
    <row r="17" spans="1:5">
      <c r="A17" s="138"/>
      <c r="B17" s="138"/>
      <c r="C17" s="95" t="s">
        <v>2002</v>
      </c>
      <c r="D17" s="98" t="s">
        <v>2004</v>
      </c>
      <c r="E17" s="95" t="s">
        <v>2003</v>
      </c>
    </row>
    <row r="18" spans="1:5">
      <c r="A18" s="138"/>
      <c r="B18" s="138"/>
      <c r="C18" s="95" t="s">
        <v>2005</v>
      </c>
      <c r="D18" s="98" t="s">
        <v>2007</v>
      </c>
      <c r="E18" s="95" t="s">
        <v>2006</v>
      </c>
    </row>
    <row r="19" spans="1:5">
      <c r="A19" s="138"/>
      <c r="B19" s="138"/>
      <c r="C19" s="95" t="s">
        <v>2009</v>
      </c>
      <c r="D19" s="98" t="s">
        <v>2010</v>
      </c>
      <c r="E19" s="95" t="s">
        <v>2008</v>
      </c>
    </row>
    <row r="20" spans="1:5">
      <c r="A20" s="138"/>
      <c r="B20" s="138"/>
      <c r="C20" s="95" t="s">
        <v>2011</v>
      </c>
      <c r="D20" s="98" t="s">
        <v>2013</v>
      </c>
      <c r="E20" s="95" t="s">
        <v>2012</v>
      </c>
    </row>
    <row r="21" spans="1:5" ht="13.15" customHeight="1">
      <c r="A21" s="138"/>
      <c r="B21" s="138"/>
      <c r="C21" s="95" t="s">
        <v>1959</v>
      </c>
      <c r="D21" s="98" t="s">
        <v>1961</v>
      </c>
      <c r="E21" s="95" t="s">
        <v>2475</v>
      </c>
    </row>
    <row r="22" spans="1:5" ht="13.15" customHeight="1">
      <c r="A22" s="138"/>
      <c r="B22" s="135" t="s">
        <v>2046</v>
      </c>
      <c r="C22" s="95" t="s">
        <v>1406</v>
      </c>
      <c r="D22" s="98" t="s">
        <v>2400</v>
      </c>
      <c r="E22" s="95" t="s">
        <v>2399</v>
      </c>
    </row>
    <row r="23" spans="1:5" ht="13.15" customHeight="1">
      <c r="A23" s="138"/>
      <c r="B23" s="136"/>
      <c r="C23" s="95" t="s">
        <v>1360</v>
      </c>
      <c r="D23" s="98" t="s">
        <v>2074</v>
      </c>
      <c r="E23" s="95" t="s">
        <v>2075</v>
      </c>
    </row>
    <row r="24" spans="1:5" ht="13.15" customHeight="1">
      <c r="A24" s="138"/>
      <c r="B24" s="136"/>
      <c r="C24" s="95" t="s">
        <v>1402</v>
      </c>
      <c r="D24" s="98" t="s">
        <v>2078</v>
      </c>
      <c r="E24" s="95" t="s">
        <v>2079</v>
      </c>
    </row>
    <row r="25" spans="1:5" ht="13.15" customHeight="1">
      <c r="A25" s="138"/>
      <c r="B25" s="136"/>
      <c r="C25" s="95" t="s">
        <v>2472</v>
      </c>
      <c r="D25" s="98" t="s">
        <v>2076</v>
      </c>
      <c r="E25" s="95" t="s">
        <v>2077</v>
      </c>
    </row>
    <row r="26" spans="1:5" ht="13.15" customHeight="1">
      <c r="A26" s="138"/>
      <c r="B26" s="136"/>
      <c r="C26" s="95" t="s">
        <v>2506</v>
      </c>
      <c r="D26" s="98" t="s">
        <v>2018</v>
      </c>
      <c r="E26" s="95" t="s">
        <v>2019</v>
      </c>
    </row>
    <row r="27" spans="1:5" ht="13.15" customHeight="1">
      <c r="A27" s="138"/>
      <c r="B27" s="136"/>
      <c r="C27" s="95" t="s">
        <v>1990</v>
      </c>
      <c r="D27" s="98" t="s">
        <v>2020</v>
      </c>
      <c r="E27" s="95" t="s">
        <v>2479</v>
      </c>
    </row>
    <row r="28" spans="1:5" ht="13.15" customHeight="1">
      <c r="A28" s="138"/>
      <c r="B28" s="136"/>
      <c r="C28" s="95" t="s">
        <v>2044</v>
      </c>
      <c r="D28" s="98" t="s">
        <v>2045</v>
      </c>
      <c r="E28" s="95" t="s">
        <v>2043</v>
      </c>
    </row>
    <row r="29" spans="1:5" ht="13.15" customHeight="1">
      <c r="A29" s="138"/>
      <c r="B29" s="136"/>
      <c r="C29" s="95" t="s">
        <v>2104</v>
      </c>
      <c r="D29" s="98" t="s">
        <v>2477</v>
      </c>
      <c r="E29" s="95" t="s">
        <v>2476</v>
      </c>
    </row>
    <row r="30" spans="1:5" ht="13.15" customHeight="1">
      <c r="A30" s="138"/>
      <c r="B30" s="136"/>
      <c r="C30" s="95" t="s">
        <v>2038</v>
      </c>
      <c r="D30" s="98" t="s">
        <v>2039</v>
      </c>
      <c r="E30" s="95" t="s">
        <v>2478</v>
      </c>
    </row>
    <row r="31" spans="1:5">
      <c r="A31" s="138"/>
      <c r="B31" s="136"/>
      <c r="C31" s="95" t="s">
        <v>1991</v>
      </c>
      <c r="D31" s="98" t="s">
        <v>2021</v>
      </c>
      <c r="E31" s="95" t="s">
        <v>2022</v>
      </c>
    </row>
    <row r="32" spans="1:5">
      <c r="A32" s="138"/>
      <c r="B32" s="136"/>
      <c r="C32" s="95" t="s">
        <v>1992</v>
      </c>
      <c r="D32" s="98" t="s">
        <v>2023</v>
      </c>
      <c r="E32" s="95" t="s">
        <v>2024</v>
      </c>
    </row>
    <row r="33" spans="1:5">
      <c r="A33" s="138"/>
      <c r="B33" s="136"/>
      <c r="C33" s="95" t="s">
        <v>1993</v>
      </c>
      <c r="D33" s="98" t="s">
        <v>2025</v>
      </c>
      <c r="E33" s="95" t="s">
        <v>2026</v>
      </c>
    </row>
    <row r="34" spans="1:5">
      <c r="A34" s="138"/>
      <c r="B34" s="136"/>
      <c r="C34" s="95" t="s">
        <v>1410</v>
      </c>
      <c r="D34" s="98" t="s">
        <v>2035</v>
      </c>
      <c r="E34" s="95" t="s">
        <v>2036</v>
      </c>
    </row>
    <row r="35" spans="1:5">
      <c r="A35" s="138"/>
      <c r="B35" s="136"/>
      <c r="C35" s="95" t="s">
        <v>2037</v>
      </c>
      <c r="D35" s="98" t="s">
        <v>2028</v>
      </c>
      <c r="E35" s="95" t="s">
        <v>2030</v>
      </c>
    </row>
    <row r="36" spans="1:5">
      <c r="A36" s="138"/>
      <c r="B36" s="136"/>
      <c r="C36" s="95" t="s">
        <v>1376</v>
      </c>
      <c r="D36" s="98" t="s">
        <v>2031</v>
      </c>
      <c r="E36" s="95" t="s">
        <v>2029</v>
      </c>
    </row>
    <row r="37" spans="1:5">
      <c r="A37" s="138"/>
      <c r="B37" s="136"/>
      <c r="C37" s="95" t="s">
        <v>1994</v>
      </c>
      <c r="D37" s="98" t="s">
        <v>2032</v>
      </c>
      <c r="E37" s="95" t="s">
        <v>2033</v>
      </c>
    </row>
    <row r="38" spans="1:5">
      <c r="A38" s="138"/>
      <c r="B38" s="136"/>
      <c r="C38" s="95" t="s">
        <v>1988</v>
      </c>
      <c r="D38" s="98" t="s">
        <v>2015</v>
      </c>
      <c r="E38" s="95" t="s">
        <v>2480</v>
      </c>
    </row>
    <row r="39" spans="1:5">
      <c r="A39" s="138"/>
      <c r="B39" s="136"/>
      <c r="C39" s="95" t="s">
        <v>1989</v>
      </c>
      <c r="D39" s="98" t="s">
        <v>2016</v>
      </c>
      <c r="E39" s="95" t="s">
        <v>2017</v>
      </c>
    </row>
    <row r="40" spans="1:5">
      <c r="A40" s="138"/>
      <c r="B40" s="136"/>
      <c r="C40" s="95" t="s">
        <v>1995</v>
      </c>
      <c r="D40" s="98" t="s">
        <v>2014</v>
      </c>
      <c r="E40" s="95" t="s">
        <v>2481</v>
      </c>
    </row>
    <row r="41" spans="1:5" ht="22.5">
      <c r="A41" s="138"/>
      <c r="B41" s="136"/>
      <c r="C41" s="95" t="s">
        <v>730</v>
      </c>
      <c r="D41" s="98" t="s">
        <v>1857</v>
      </c>
      <c r="E41" s="95" t="s">
        <v>2482</v>
      </c>
    </row>
    <row r="42" spans="1:5">
      <c r="A42" s="138"/>
      <c r="B42" s="137"/>
      <c r="C42" s="95" t="s">
        <v>2493</v>
      </c>
      <c r="D42" s="98" t="s">
        <v>2494</v>
      </c>
      <c r="E42" s="95" t="s">
        <v>2110</v>
      </c>
    </row>
    <row r="43" spans="1:5">
      <c r="A43" s="138"/>
      <c r="B43" s="138" t="s">
        <v>2473</v>
      </c>
      <c r="C43" s="95" t="s">
        <v>2047</v>
      </c>
      <c r="D43" s="98" t="s">
        <v>2064</v>
      </c>
      <c r="E43" s="95" t="s">
        <v>2063</v>
      </c>
    </row>
    <row r="44" spans="1:5">
      <c r="A44" s="138"/>
      <c r="B44" s="138"/>
      <c r="C44" s="109" t="s">
        <v>2483</v>
      </c>
      <c r="D44" s="98" t="s">
        <v>2485</v>
      </c>
      <c r="E44" s="95" t="s">
        <v>2484</v>
      </c>
    </row>
    <row r="45" spans="1:5" ht="22.5">
      <c r="A45" s="138"/>
      <c r="B45" s="138"/>
      <c r="C45" s="95" t="s">
        <v>2048</v>
      </c>
      <c r="D45" s="98" t="s">
        <v>2049</v>
      </c>
      <c r="E45" s="95" t="s">
        <v>2487</v>
      </c>
    </row>
    <row r="46" spans="1:5">
      <c r="A46" s="138"/>
      <c r="B46" s="138"/>
      <c r="C46" s="95" t="s">
        <v>2050</v>
      </c>
      <c r="D46" s="98" t="s">
        <v>2053</v>
      </c>
      <c r="E46" s="95" t="s">
        <v>2061</v>
      </c>
    </row>
    <row r="47" spans="1:5" ht="14.45" customHeight="1">
      <c r="A47" s="138"/>
      <c r="B47" s="138"/>
      <c r="C47" s="95" t="s">
        <v>2052</v>
      </c>
      <c r="D47" s="98" t="s">
        <v>2055</v>
      </c>
      <c r="E47" s="95" t="s">
        <v>2054</v>
      </c>
    </row>
    <row r="48" spans="1:5" ht="22.5">
      <c r="A48" s="138"/>
      <c r="B48" s="138"/>
      <c r="C48" s="95" t="s">
        <v>2051</v>
      </c>
      <c r="D48" s="98" t="s">
        <v>1857</v>
      </c>
      <c r="E48" s="95" t="s">
        <v>2056</v>
      </c>
    </row>
    <row r="49" spans="1:5">
      <c r="A49" s="138"/>
      <c r="B49" s="138"/>
      <c r="C49" s="95" t="s">
        <v>2057</v>
      </c>
      <c r="D49" s="98" t="s">
        <v>2058</v>
      </c>
      <c r="E49" s="95" t="s">
        <v>2059</v>
      </c>
    </row>
    <row r="50" spans="1:5">
      <c r="A50" s="138"/>
      <c r="B50" s="138"/>
      <c r="C50" s="95" t="s">
        <v>2486</v>
      </c>
      <c r="D50" s="98" t="s">
        <v>2060</v>
      </c>
      <c r="E50" s="95" t="s">
        <v>2062</v>
      </c>
    </row>
    <row r="51" spans="1:5">
      <c r="A51" s="138"/>
      <c r="B51" s="138"/>
      <c r="C51" s="95" t="s">
        <v>2065</v>
      </c>
      <c r="D51" s="98" t="s">
        <v>1918</v>
      </c>
      <c r="E51" s="95" t="s">
        <v>2488</v>
      </c>
    </row>
    <row r="52" spans="1:5">
      <c r="A52" s="138"/>
      <c r="B52" s="138"/>
      <c r="C52" s="95" t="s">
        <v>2066</v>
      </c>
      <c r="D52" s="98" t="s">
        <v>2067</v>
      </c>
      <c r="E52" s="95" t="s">
        <v>2492</v>
      </c>
    </row>
    <row r="53" spans="1:5">
      <c r="A53" s="138"/>
      <c r="B53" s="138"/>
      <c r="C53" s="95" t="s">
        <v>2068</v>
      </c>
      <c r="D53" s="98" t="s">
        <v>2069</v>
      </c>
      <c r="E53" s="95" t="s">
        <v>2491</v>
      </c>
    </row>
    <row r="54" spans="1:5">
      <c r="A54" s="138"/>
      <c r="B54" s="138"/>
      <c r="C54" s="95" t="s">
        <v>2070</v>
      </c>
      <c r="D54" s="98" t="s">
        <v>2071</v>
      </c>
      <c r="E54" s="95" t="s">
        <v>2490</v>
      </c>
    </row>
    <row r="55" spans="1:5">
      <c r="A55" s="138"/>
      <c r="B55" s="138"/>
      <c r="C55" s="95" t="s">
        <v>2072</v>
      </c>
      <c r="D55" s="98" t="s">
        <v>2073</v>
      </c>
      <c r="E55" s="95" t="s">
        <v>2489</v>
      </c>
    </row>
    <row r="56" spans="1:5">
      <c r="A56" s="138"/>
      <c r="B56" s="138"/>
      <c r="C56" s="95" t="s">
        <v>2040</v>
      </c>
      <c r="D56" s="98" t="s">
        <v>2041</v>
      </c>
      <c r="E56" s="95" t="s">
        <v>2042</v>
      </c>
    </row>
    <row r="57" spans="1:5" ht="22.5">
      <c r="A57" s="135" t="s">
        <v>2379</v>
      </c>
      <c r="B57" s="135" t="s">
        <v>2352</v>
      </c>
      <c r="C57" s="95" t="s">
        <v>1361</v>
      </c>
      <c r="D57" s="98" t="s">
        <v>1919</v>
      </c>
      <c r="E57" s="95" t="s">
        <v>2359</v>
      </c>
    </row>
    <row r="58" spans="1:5">
      <c r="A58" s="136"/>
      <c r="B58" s="136"/>
      <c r="C58" s="95" t="s">
        <v>1901</v>
      </c>
      <c r="D58" s="98" t="s">
        <v>1920</v>
      </c>
      <c r="E58" s="95" t="s">
        <v>2389</v>
      </c>
    </row>
    <row r="59" spans="1:5">
      <c r="A59" s="136"/>
      <c r="B59" s="136"/>
      <c r="C59" s="95" t="s">
        <v>1900</v>
      </c>
      <c r="D59" s="98" t="s">
        <v>1906</v>
      </c>
      <c r="E59" s="95" t="s">
        <v>1907</v>
      </c>
    </row>
    <row r="60" spans="1:5">
      <c r="A60" s="136"/>
      <c r="B60" s="136"/>
      <c r="C60" s="95" t="s">
        <v>2351</v>
      </c>
      <c r="D60" s="98" t="s">
        <v>1921</v>
      </c>
      <c r="E60" s="95" t="s">
        <v>2360</v>
      </c>
    </row>
    <row r="61" spans="1:5">
      <c r="A61" s="136"/>
      <c r="B61" s="136"/>
      <c r="C61" s="95" t="s">
        <v>2390</v>
      </c>
      <c r="D61" s="98" t="s">
        <v>1922</v>
      </c>
      <c r="E61" s="95" t="s">
        <v>2361</v>
      </c>
    </row>
    <row r="62" spans="1:5">
      <c r="A62" s="136"/>
      <c r="B62" s="136"/>
      <c r="C62" s="95" t="s">
        <v>1923</v>
      </c>
      <c r="D62" s="98" t="s">
        <v>1925</v>
      </c>
      <c r="E62" s="95" t="s">
        <v>2362</v>
      </c>
    </row>
    <row r="63" spans="1:5">
      <c r="A63" s="136"/>
      <c r="B63" s="136"/>
      <c r="C63" s="95" t="s">
        <v>1924</v>
      </c>
      <c r="D63" s="98" t="s">
        <v>1925</v>
      </c>
      <c r="E63" s="95" t="s">
        <v>2363</v>
      </c>
    </row>
    <row r="64" spans="1:5">
      <c r="A64" s="136"/>
      <c r="B64" s="136"/>
      <c r="C64" s="95" t="s">
        <v>2553</v>
      </c>
      <c r="D64" s="98" t="s">
        <v>2278</v>
      </c>
      <c r="E64" s="95" t="s">
        <v>2517</v>
      </c>
    </row>
    <row r="65" spans="1:5">
      <c r="A65" s="136"/>
      <c r="B65" s="136"/>
      <c r="C65" s="95" t="s">
        <v>2279</v>
      </c>
      <c r="D65" s="98" t="s">
        <v>2278</v>
      </c>
      <c r="E65" s="95" t="s">
        <v>2516</v>
      </c>
    </row>
    <row r="66" spans="1:5">
      <c r="A66" s="136"/>
      <c r="B66" s="137"/>
      <c r="C66" s="95" t="s">
        <v>2554</v>
      </c>
      <c r="D66" s="98" t="s">
        <v>2280</v>
      </c>
      <c r="E66" s="95" t="s">
        <v>2281</v>
      </c>
    </row>
    <row r="67" spans="1:5">
      <c r="A67" s="136"/>
      <c r="B67" s="138" t="s">
        <v>1419</v>
      </c>
      <c r="C67" s="95" t="s">
        <v>1908</v>
      </c>
      <c r="D67" s="98" t="s">
        <v>1914</v>
      </c>
      <c r="E67" s="95" t="s">
        <v>2391</v>
      </c>
    </row>
    <row r="68" spans="1:5">
      <c r="A68" s="136"/>
      <c r="B68" s="138"/>
      <c r="C68" s="95" t="s">
        <v>1909</v>
      </c>
      <c r="D68" s="98" t="s">
        <v>1915</v>
      </c>
      <c r="E68" s="95" t="s">
        <v>2354</v>
      </c>
    </row>
    <row r="69" spans="1:5">
      <c r="A69" s="136"/>
      <c r="B69" s="138"/>
      <c r="C69" s="95" t="s">
        <v>1910</v>
      </c>
      <c r="D69" s="98" t="s">
        <v>1917</v>
      </c>
      <c r="E69" s="95" t="s">
        <v>2356</v>
      </c>
    </row>
    <row r="70" spans="1:5">
      <c r="A70" s="136"/>
      <c r="B70" s="138"/>
      <c r="C70" s="95" t="s">
        <v>1911</v>
      </c>
      <c r="D70" s="98" t="s">
        <v>1918</v>
      </c>
      <c r="E70" s="95" t="s">
        <v>2355</v>
      </c>
    </row>
    <row r="71" spans="1:5">
      <c r="A71" s="136"/>
      <c r="B71" s="138"/>
      <c r="C71" s="95" t="s">
        <v>1912</v>
      </c>
      <c r="D71" s="98" t="s">
        <v>1918</v>
      </c>
      <c r="E71" s="95" t="s">
        <v>2357</v>
      </c>
    </row>
    <row r="72" spans="1:5">
      <c r="A72" s="137"/>
      <c r="B72" s="138"/>
      <c r="C72" s="95" t="s">
        <v>1913</v>
      </c>
      <c r="D72" s="98" t="s">
        <v>1918</v>
      </c>
      <c r="E72" s="95" t="s">
        <v>2358</v>
      </c>
    </row>
    <row r="73" spans="1:5">
      <c r="A73" s="135" t="s">
        <v>2380</v>
      </c>
      <c r="B73" s="135" t="s">
        <v>1928</v>
      </c>
      <c r="C73" s="95" t="s">
        <v>685</v>
      </c>
      <c r="D73" s="98" t="s">
        <v>1926</v>
      </c>
      <c r="E73" s="95" t="s">
        <v>2404</v>
      </c>
    </row>
    <row r="74" spans="1:5">
      <c r="A74" s="136"/>
      <c r="B74" s="136"/>
      <c r="C74" s="95" t="s">
        <v>686</v>
      </c>
      <c r="D74" s="98" t="s">
        <v>1927</v>
      </c>
      <c r="E74" s="95" t="s">
        <v>2405</v>
      </c>
    </row>
    <row r="75" spans="1:5">
      <c r="A75" s="136"/>
      <c r="B75" s="136"/>
      <c r="C75" s="95" t="s">
        <v>2396</v>
      </c>
      <c r="D75" s="98" t="s">
        <v>1927</v>
      </c>
      <c r="E75" s="95" t="s">
        <v>2532</v>
      </c>
    </row>
    <row r="76" spans="1:5">
      <c r="A76" s="136"/>
      <c r="B76" s="136"/>
      <c r="C76" s="95" t="s">
        <v>2397</v>
      </c>
      <c r="D76" s="98" t="s">
        <v>1927</v>
      </c>
      <c r="E76" s="95" t="s">
        <v>2398</v>
      </c>
    </row>
    <row r="77" spans="1:5">
      <c r="A77" s="136"/>
      <c r="B77" s="136"/>
      <c r="C77" s="95" t="s">
        <v>1905</v>
      </c>
      <c r="D77" s="98" t="s">
        <v>1927</v>
      </c>
      <c r="E77" s="95" t="s">
        <v>2406</v>
      </c>
    </row>
    <row r="78" spans="1:5">
      <c r="A78" s="136"/>
      <c r="B78" s="136"/>
      <c r="C78" s="95" t="s">
        <v>1904</v>
      </c>
      <c r="D78" s="98" t="s">
        <v>1927</v>
      </c>
      <c r="E78" s="95" t="s">
        <v>2407</v>
      </c>
    </row>
    <row r="79" spans="1:5">
      <c r="A79" s="136"/>
      <c r="B79" s="136"/>
      <c r="C79" s="95" t="s">
        <v>2423</v>
      </c>
      <c r="D79" s="98" t="s">
        <v>1927</v>
      </c>
      <c r="E79" s="95" t="s">
        <v>2533</v>
      </c>
    </row>
    <row r="80" spans="1:5">
      <c r="A80" s="136"/>
      <c r="B80" s="136"/>
      <c r="C80" s="95" t="s">
        <v>2424</v>
      </c>
      <c r="D80" s="98" t="s">
        <v>1927</v>
      </c>
      <c r="E80" s="95" t="s">
        <v>2427</v>
      </c>
    </row>
    <row r="81" spans="1:5">
      <c r="A81" s="136"/>
      <c r="B81" s="136"/>
      <c r="C81" s="95" t="s">
        <v>1903</v>
      </c>
      <c r="D81" s="98" t="s">
        <v>1927</v>
      </c>
      <c r="E81" s="95" t="s">
        <v>2408</v>
      </c>
    </row>
    <row r="82" spans="1:5">
      <c r="A82" s="136"/>
      <c r="B82" s="136"/>
      <c r="C82" s="95" t="s">
        <v>1902</v>
      </c>
      <c r="D82" s="98" t="s">
        <v>1927</v>
      </c>
      <c r="E82" s="95" t="s">
        <v>2409</v>
      </c>
    </row>
    <row r="83" spans="1:5">
      <c r="A83" s="136"/>
      <c r="B83" s="136"/>
      <c r="C83" s="95" t="s">
        <v>2425</v>
      </c>
      <c r="D83" s="98" t="s">
        <v>1927</v>
      </c>
      <c r="E83" s="95" t="s">
        <v>2534</v>
      </c>
    </row>
    <row r="84" spans="1:5">
      <c r="A84" s="136"/>
      <c r="B84" s="136"/>
      <c r="C84" s="95" t="s">
        <v>2426</v>
      </c>
      <c r="D84" s="98" t="s">
        <v>1927</v>
      </c>
      <c r="E84" s="95" t="s">
        <v>2428</v>
      </c>
    </row>
    <row r="85" spans="1:5">
      <c r="A85" s="136"/>
      <c r="B85" s="136"/>
      <c r="C85" s="95" t="s">
        <v>2495</v>
      </c>
      <c r="D85" s="98" t="s">
        <v>2496</v>
      </c>
      <c r="E85" s="95" t="s">
        <v>2497</v>
      </c>
    </row>
    <row r="86" spans="1:5">
      <c r="A86" s="136"/>
      <c r="B86" s="136"/>
      <c r="C86" s="95" t="s">
        <v>2498</v>
      </c>
      <c r="D86" s="98" t="s">
        <v>2499</v>
      </c>
      <c r="E86" s="95" t="s">
        <v>2109</v>
      </c>
    </row>
    <row r="87" spans="1:5">
      <c r="A87" s="136"/>
      <c r="B87" s="137"/>
      <c r="C87" s="95" t="s">
        <v>2500</v>
      </c>
      <c r="D87" s="98" t="s">
        <v>2501</v>
      </c>
      <c r="E87" s="95" t="s">
        <v>2111</v>
      </c>
    </row>
    <row r="88" spans="1:5">
      <c r="A88" s="136"/>
      <c r="B88" s="135" t="s">
        <v>1936</v>
      </c>
      <c r="C88" s="95" t="s">
        <v>1929</v>
      </c>
      <c r="D88" s="98" t="s">
        <v>1930</v>
      </c>
      <c r="E88" s="95" t="s">
        <v>2353</v>
      </c>
    </row>
    <row r="89" spans="1:5">
      <c r="A89" s="136"/>
      <c r="B89" s="136"/>
      <c r="C89" s="95" t="s">
        <v>1931</v>
      </c>
      <c r="D89" s="98" t="s">
        <v>1916</v>
      </c>
      <c r="E89" s="95" t="s">
        <v>2364</v>
      </c>
    </row>
    <row r="90" spans="1:5">
      <c r="A90" s="136"/>
      <c r="B90" s="136"/>
      <c r="C90" s="95" t="s">
        <v>1932</v>
      </c>
      <c r="D90" s="98" t="s">
        <v>1935</v>
      </c>
      <c r="E90" s="95" t="s">
        <v>2365</v>
      </c>
    </row>
    <row r="91" spans="1:5">
      <c r="A91" s="136"/>
      <c r="B91" s="136"/>
      <c r="C91" s="95" t="s">
        <v>1933</v>
      </c>
      <c r="D91" s="98" t="s">
        <v>1935</v>
      </c>
      <c r="E91" s="95" t="s">
        <v>2366</v>
      </c>
    </row>
    <row r="92" spans="1:5">
      <c r="A92" s="136"/>
      <c r="B92" s="136"/>
      <c r="C92" s="95" t="s">
        <v>1934</v>
      </c>
      <c r="D92" s="98" t="s">
        <v>1935</v>
      </c>
      <c r="E92" s="95" t="s">
        <v>2367</v>
      </c>
    </row>
    <row r="93" spans="1:5" ht="11.45" customHeight="1">
      <c r="A93" s="136"/>
      <c r="B93" s="136"/>
      <c r="C93" s="95" t="s">
        <v>2392</v>
      </c>
      <c r="D93" s="98" t="s">
        <v>2395</v>
      </c>
      <c r="E93" s="95" t="s">
        <v>2535</v>
      </c>
    </row>
    <row r="94" spans="1:5" ht="11.45" customHeight="1">
      <c r="A94" s="136"/>
      <c r="B94" s="136"/>
      <c r="C94" s="95" t="s">
        <v>2393</v>
      </c>
      <c r="D94" s="98" t="s">
        <v>1935</v>
      </c>
      <c r="E94" s="95" t="s">
        <v>2536</v>
      </c>
    </row>
    <row r="95" spans="1:5" ht="11.45" customHeight="1">
      <c r="A95" s="136"/>
      <c r="B95" s="136"/>
      <c r="C95" s="95" t="s">
        <v>2394</v>
      </c>
      <c r="D95" s="98" t="s">
        <v>1935</v>
      </c>
      <c r="E95" s="95" t="s">
        <v>2537</v>
      </c>
    </row>
    <row r="96" spans="1:5" ht="11.45" customHeight="1">
      <c r="A96" s="136"/>
      <c r="B96" s="136"/>
      <c r="C96" s="95" t="s">
        <v>2401</v>
      </c>
      <c r="D96" s="98" t="s">
        <v>2395</v>
      </c>
      <c r="E96" s="95" t="s">
        <v>2410</v>
      </c>
    </row>
    <row r="97" spans="1:5" ht="11.45" customHeight="1">
      <c r="A97" s="136"/>
      <c r="B97" s="136"/>
      <c r="C97" s="95" t="s">
        <v>2402</v>
      </c>
      <c r="D97" s="98" t="s">
        <v>1935</v>
      </c>
      <c r="E97" s="95" t="s">
        <v>2411</v>
      </c>
    </row>
    <row r="98" spans="1:5" ht="11.45" customHeight="1">
      <c r="A98" s="136"/>
      <c r="B98" s="137"/>
      <c r="C98" s="95" t="s">
        <v>2403</v>
      </c>
      <c r="D98" s="98" t="s">
        <v>1935</v>
      </c>
      <c r="E98" s="95" t="s">
        <v>2412</v>
      </c>
    </row>
    <row r="99" spans="1:5">
      <c r="A99" s="136"/>
      <c r="B99" s="135" t="s">
        <v>1942</v>
      </c>
      <c r="C99" s="95" t="s">
        <v>1937</v>
      </c>
      <c r="D99" s="98" t="s">
        <v>1943</v>
      </c>
      <c r="E99" s="95" t="s">
        <v>2368</v>
      </c>
    </row>
    <row r="100" spans="1:5">
      <c r="A100" s="136"/>
      <c r="B100" s="136"/>
      <c r="C100" s="95" t="s">
        <v>1938</v>
      </c>
      <c r="D100" s="98" t="s">
        <v>1944</v>
      </c>
      <c r="E100" s="95" t="s">
        <v>2369</v>
      </c>
    </row>
    <row r="101" spans="1:5">
      <c r="A101" s="136"/>
      <c r="B101" s="136"/>
      <c r="C101" s="95" t="s">
        <v>1941</v>
      </c>
      <c r="D101" s="98" t="s">
        <v>1945</v>
      </c>
      <c r="E101" s="95" t="s">
        <v>2370</v>
      </c>
    </row>
    <row r="102" spans="1:5">
      <c r="A102" s="136"/>
      <c r="B102" s="136"/>
      <c r="C102" s="95" t="s">
        <v>1940</v>
      </c>
      <c r="D102" s="98" t="s">
        <v>1945</v>
      </c>
      <c r="E102" s="95" t="s">
        <v>2371</v>
      </c>
    </row>
    <row r="103" spans="1:5">
      <c r="A103" s="136"/>
      <c r="B103" s="136"/>
      <c r="C103" s="95" t="s">
        <v>1939</v>
      </c>
      <c r="D103" s="98" t="s">
        <v>1945</v>
      </c>
      <c r="E103" s="95" t="s">
        <v>2372</v>
      </c>
    </row>
    <row r="104" spans="1:5">
      <c r="A104" s="136"/>
      <c r="B104" s="136"/>
      <c r="C104" s="95" t="s">
        <v>2413</v>
      </c>
      <c r="D104" s="98" t="s">
        <v>2419</v>
      </c>
      <c r="E104" s="95" t="s">
        <v>2538</v>
      </c>
    </row>
    <row r="105" spans="1:5">
      <c r="A105" s="136"/>
      <c r="B105" s="136"/>
      <c r="C105" s="95" t="s">
        <v>2414</v>
      </c>
      <c r="D105" s="98" t="s">
        <v>1945</v>
      </c>
      <c r="E105" s="95" t="s">
        <v>2539</v>
      </c>
    </row>
    <row r="106" spans="1:5">
      <c r="A106" s="136"/>
      <c r="B106" s="136"/>
      <c r="C106" s="95" t="s">
        <v>2415</v>
      </c>
      <c r="D106" s="98" t="s">
        <v>1945</v>
      </c>
      <c r="E106" s="95" t="s">
        <v>2540</v>
      </c>
    </row>
    <row r="107" spans="1:5">
      <c r="A107" s="136"/>
      <c r="B107" s="136"/>
      <c r="C107" s="95" t="s">
        <v>2416</v>
      </c>
      <c r="D107" s="98" t="s">
        <v>2419</v>
      </c>
      <c r="E107" s="95" t="s">
        <v>2420</v>
      </c>
    </row>
    <row r="108" spans="1:5">
      <c r="A108" s="136"/>
      <c r="B108" s="136"/>
      <c r="C108" s="95" t="s">
        <v>2417</v>
      </c>
      <c r="D108" s="98" t="s">
        <v>1945</v>
      </c>
      <c r="E108" s="95" t="s">
        <v>2421</v>
      </c>
    </row>
    <row r="109" spans="1:5">
      <c r="A109" s="137"/>
      <c r="B109" s="137"/>
      <c r="C109" s="95" t="s">
        <v>2418</v>
      </c>
      <c r="D109" s="98" t="s">
        <v>1945</v>
      </c>
      <c r="E109" s="95" t="s">
        <v>2422</v>
      </c>
    </row>
    <row r="110" spans="1:5">
      <c r="A110" s="138" t="s">
        <v>2381</v>
      </c>
      <c r="B110" s="135" t="s">
        <v>1899</v>
      </c>
      <c r="C110" s="95" t="s">
        <v>1801</v>
      </c>
      <c r="D110" s="98" t="s">
        <v>1851</v>
      </c>
      <c r="E110" s="95" t="s">
        <v>1802</v>
      </c>
    </row>
    <row r="111" spans="1:5">
      <c r="A111" s="138"/>
      <c r="B111" s="136"/>
      <c r="C111" s="95" t="s">
        <v>1852</v>
      </c>
      <c r="D111" s="98" t="s">
        <v>1855</v>
      </c>
      <c r="E111" s="95" t="s">
        <v>2439</v>
      </c>
    </row>
    <row r="112" spans="1:5">
      <c r="A112" s="138"/>
      <c r="B112" s="136"/>
      <c r="C112" s="95" t="s">
        <v>1853</v>
      </c>
      <c r="D112" s="98" t="s">
        <v>1856</v>
      </c>
      <c r="E112" s="95" t="s">
        <v>2438</v>
      </c>
    </row>
    <row r="113" spans="1:5" ht="22.5">
      <c r="A113" s="138"/>
      <c r="B113" s="136"/>
      <c r="C113" s="95" t="s">
        <v>1854</v>
      </c>
      <c r="D113" s="98" t="s">
        <v>1857</v>
      </c>
      <c r="E113" s="95" t="s">
        <v>1807</v>
      </c>
    </row>
    <row r="114" spans="1:5">
      <c r="A114" s="138"/>
      <c r="B114" s="136"/>
      <c r="C114" s="95" t="s">
        <v>1816</v>
      </c>
      <c r="D114" s="98" t="s">
        <v>1864</v>
      </c>
      <c r="E114" s="95" t="s">
        <v>1817</v>
      </c>
    </row>
    <row r="115" spans="1:5">
      <c r="A115" s="138"/>
      <c r="B115" s="136"/>
      <c r="C115" s="95" t="s">
        <v>1871</v>
      </c>
      <c r="D115" s="98" t="s">
        <v>1863</v>
      </c>
      <c r="E115" s="95" t="s">
        <v>1819</v>
      </c>
    </row>
    <row r="116" spans="1:5">
      <c r="A116" s="138"/>
      <c r="B116" s="136"/>
      <c r="C116" s="95" t="s">
        <v>1872</v>
      </c>
      <c r="D116" s="98" t="s">
        <v>1862</v>
      </c>
      <c r="E116" s="95" t="s">
        <v>2440</v>
      </c>
    </row>
    <row r="117" spans="1:5">
      <c r="A117" s="138"/>
      <c r="B117" s="136"/>
      <c r="C117" s="95" t="s">
        <v>1873</v>
      </c>
      <c r="D117" s="98" t="s">
        <v>1861</v>
      </c>
      <c r="E117" s="95" t="s">
        <v>1818</v>
      </c>
    </row>
    <row r="118" spans="1:5">
      <c r="A118" s="138"/>
      <c r="B118" s="136"/>
      <c r="C118" s="95" t="s">
        <v>1812</v>
      </c>
      <c r="D118" s="98" t="s">
        <v>1864</v>
      </c>
      <c r="E118" s="95" t="s">
        <v>1813</v>
      </c>
    </row>
    <row r="119" spans="1:5">
      <c r="A119" s="138"/>
      <c r="B119" s="136"/>
      <c r="C119" s="95" t="s">
        <v>1868</v>
      </c>
      <c r="D119" s="98" t="s">
        <v>1863</v>
      </c>
      <c r="E119" s="95" t="s">
        <v>1815</v>
      </c>
    </row>
    <row r="120" spans="1:5">
      <c r="A120" s="138"/>
      <c r="B120" s="136"/>
      <c r="C120" s="95" t="s">
        <v>1869</v>
      </c>
      <c r="D120" s="98" t="s">
        <v>1862</v>
      </c>
      <c r="E120" s="95" t="s">
        <v>2441</v>
      </c>
    </row>
    <row r="121" spans="1:5">
      <c r="A121" s="138"/>
      <c r="B121" s="136"/>
      <c r="C121" s="95" t="s">
        <v>1870</v>
      </c>
      <c r="D121" s="98" t="s">
        <v>1861</v>
      </c>
      <c r="E121" s="95" t="s">
        <v>1814</v>
      </c>
    </row>
    <row r="122" spans="1:5">
      <c r="A122" s="138"/>
      <c r="B122" s="136"/>
      <c r="C122" s="95" t="s">
        <v>1803</v>
      </c>
      <c r="D122" s="98" t="s">
        <v>1864</v>
      </c>
      <c r="E122" s="95" t="s">
        <v>1804</v>
      </c>
    </row>
    <row r="123" spans="1:5">
      <c r="A123" s="138"/>
      <c r="B123" s="136"/>
      <c r="C123" s="95" t="s">
        <v>1860</v>
      </c>
      <c r="D123" s="98" t="s">
        <v>1863</v>
      </c>
      <c r="E123" s="95" t="s">
        <v>1806</v>
      </c>
    </row>
    <row r="124" spans="1:5">
      <c r="A124" s="138"/>
      <c r="B124" s="136"/>
      <c r="C124" s="95" t="s">
        <v>1859</v>
      </c>
      <c r="D124" s="98" t="s">
        <v>1862</v>
      </c>
      <c r="E124" s="95" t="s">
        <v>2442</v>
      </c>
    </row>
    <row r="125" spans="1:5">
      <c r="A125" s="138"/>
      <c r="B125" s="136"/>
      <c r="C125" s="95" t="s">
        <v>1858</v>
      </c>
      <c r="D125" s="98" t="s">
        <v>1861</v>
      </c>
      <c r="E125" s="95" t="s">
        <v>1805</v>
      </c>
    </row>
    <row r="126" spans="1:5">
      <c r="A126" s="138"/>
      <c r="B126" s="136"/>
      <c r="C126" s="95" t="s">
        <v>1808</v>
      </c>
      <c r="D126" s="98" t="s">
        <v>1864</v>
      </c>
      <c r="E126" s="95" t="s">
        <v>1809</v>
      </c>
    </row>
    <row r="127" spans="1:5">
      <c r="A127" s="138"/>
      <c r="B127" s="136"/>
      <c r="C127" s="95" t="s">
        <v>1865</v>
      </c>
      <c r="D127" s="98" t="s">
        <v>1863</v>
      </c>
      <c r="E127" s="95" t="s">
        <v>1811</v>
      </c>
    </row>
    <row r="128" spans="1:5">
      <c r="A128" s="138"/>
      <c r="B128" s="136"/>
      <c r="C128" s="95" t="s">
        <v>1866</v>
      </c>
      <c r="D128" s="98" t="s">
        <v>1862</v>
      </c>
      <c r="E128" s="95" t="s">
        <v>2443</v>
      </c>
    </row>
    <row r="129" spans="1:5">
      <c r="A129" s="138"/>
      <c r="B129" s="136"/>
      <c r="C129" s="95" t="s">
        <v>1867</v>
      </c>
      <c r="D129" s="98" t="s">
        <v>1861</v>
      </c>
      <c r="E129" s="95" t="s">
        <v>1810</v>
      </c>
    </row>
    <row r="130" spans="1:5">
      <c r="A130" s="138"/>
      <c r="B130" s="136"/>
      <c r="C130" s="95" t="s">
        <v>1834</v>
      </c>
      <c r="D130" s="98" t="s">
        <v>1874</v>
      </c>
      <c r="E130" s="95" t="s">
        <v>1835</v>
      </c>
    </row>
    <row r="131" spans="1:5">
      <c r="A131" s="138"/>
      <c r="B131" s="136"/>
      <c r="C131" s="95" t="s">
        <v>1875</v>
      </c>
      <c r="D131" s="98" t="s">
        <v>1877</v>
      </c>
      <c r="E131" s="95" t="s">
        <v>1836</v>
      </c>
    </row>
    <row r="132" spans="1:5">
      <c r="A132" s="138"/>
      <c r="B132" s="136"/>
      <c r="C132" s="95" t="s">
        <v>1876</v>
      </c>
      <c r="D132" s="98" t="s">
        <v>1877</v>
      </c>
      <c r="E132" s="95" t="s">
        <v>1826</v>
      </c>
    </row>
    <row r="133" spans="1:5">
      <c r="A133" s="138"/>
      <c r="B133" s="136"/>
      <c r="C133" s="95" t="s">
        <v>1878</v>
      </c>
      <c r="D133" s="98" t="s">
        <v>1877</v>
      </c>
      <c r="E133" s="95" t="s">
        <v>1826</v>
      </c>
    </row>
    <row r="134" spans="1:5">
      <c r="A134" s="138"/>
      <c r="B134" s="136"/>
      <c r="C134" s="95" t="s">
        <v>1879</v>
      </c>
      <c r="D134" s="98" t="s">
        <v>1877</v>
      </c>
      <c r="E134" s="95" t="s">
        <v>1825</v>
      </c>
    </row>
    <row r="135" spans="1:5" ht="22.5">
      <c r="A135" s="138"/>
      <c r="B135" s="136"/>
      <c r="C135" s="95" t="s">
        <v>1827</v>
      </c>
      <c r="D135" s="98" t="s">
        <v>1885</v>
      </c>
      <c r="E135" s="95" t="s">
        <v>1828</v>
      </c>
    </row>
    <row r="136" spans="1:5">
      <c r="A136" s="138"/>
      <c r="B136" s="136"/>
      <c r="C136" s="95" t="s">
        <v>1886</v>
      </c>
      <c r="D136" s="98" t="s">
        <v>1891</v>
      </c>
      <c r="E136" s="95" t="s">
        <v>1832</v>
      </c>
    </row>
    <row r="137" spans="1:5">
      <c r="A137" s="138"/>
      <c r="B137" s="136"/>
      <c r="C137" s="95" t="s">
        <v>1887</v>
      </c>
      <c r="D137" s="98" t="s">
        <v>1892</v>
      </c>
      <c r="E137" s="95" t="s">
        <v>1831</v>
      </c>
    </row>
    <row r="138" spans="1:5">
      <c r="A138" s="138"/>
      <c r="B138" s="136"/>
      <c r="C138" s="95" t="s">
        <v>1888</v>
      </c>
      <c r="D138" s="98" t="s">
        <v>1893</v>
      </c>
      <c r="E138" s="95" t="s">
        <v>1833</v>
      </c>
    </row>
    <row r="139" spans="1:5">
      <c r="A139" s="138"/>
      <c r="B139" s="136"/>
      <c r="C139" s="95" t="s">
        <v>1889</v>
      </c>
      <c r="D139" s="98" t="s">
        <v>1894</v>
      </c>
      <c r="E139" s="95" t="s">
        <v>1829</v>
      </c>
    </row>
    <row r="140" spans="1:5">
      <c r="A140" s="138"/>
      <c r="B140" s="136"/>
      <c r="C140" s="95" t="s">
        <v>1890</v>
      </c>
      <c r="D140" s="98" t="s">
        <v>1895</v>
      </c>
      <c r="E140" s="95" t="s">
        <v>1830</v>
      </c>
    </row>
    <row r="141" spans="1:5">
      <c r="A141" s="138"/>
      <c r="B141" s="136"/>
      <c r="C141" s="95" t="s">
        <v>1838</v>
      </c>
      <c r="D141" s="98" t="s">
        <v>1896</v>
      </c>
      <c r="E141" s="95" t="s">
        <v>1839</v>
      </c>
    </row>
    <row r="142" spans="1:5">
      <c r="A142" s="138"/>
      <c r="B142" s="136"/>
      <c r="C142" s="95" t="s">
        <v>1837</v>
      </c>
      <c r="D142" s="98" t="s">
        <v>1897</v>
      </c>
      <c r="E142" s="95" t="s">
        <v>1898</v>
      </c>
    </row>
    <row r="143" spans="1:5">
      <c r="A143" s="138"/>
      <c r="B143" s="136"/>
      <c r="C143" s="95" t="s">
        <v>2429</v>
      </c>
      <c r="D143" s="98" t="s">
        <v>2430</v>
      </c>
      <c r="E143" s="95" t="s">
        <v>2541</v>
      </c>
    </row>
    <row r="144" spans="1:5">
      <c r="A144" s="138"/>
      <c r="B144" s="136"/>
      <c r="C144" s="95" t="s">
        <v>2433</v>
      </c>
      <c r="D144" s="98" t="s">
        <v>1863</v>
      </c>
      <c r="E144" s="95" t="s">
        <v>2542</v>
      </c>
    </row>
    <row r="145" spans="1:5">
      <c r="A145" s="138"/>
      <c r="B145" s="136"/>
      <c r="C145" s="95" t="s">
        <v>2434</v>
      </c>
      <c r="D145" s="98" t="s">
        <v>1861</v>
      </c>
      <c r="E145" s="95" t="s">
        <v>2543</v>
      </c>
    </row>
    <row r="146" spans="1:5">
      <c r="A146" s="138"/>
      <c r="B146" s="136"/>
      <c r="C146" s="95" t="s">
        <v>2435</v>
      </c>
      <c r="D146" s="98" t="s">
        <v>1861</v>
      </c>
      <c r="E146" s="95" t="s">
        <v>2544</v>
      </c>
    </row>
    <row r="147" spans="1:5">
      <c r="A147" s="138"/>
      <c r="B147" s="136"/>
      <c r="C147" s="95" t="s">
        <v>2436</v>
      </c>
      <c r="D147" s="98"/>
      <c r="E147" s="95" t="s">
        <v>2545</v>
      </c>
    </row>
    <row r="148" spans="1:5">
      <c r="A148" s="138"/>
      <c r="B148" s="136"/>
      <c r="C148" s="95" t="s">
        <v>2444</v>
      </c>
      <c r="D148" s="98" t="s">
        <v>1863</v>
      </c>
      <c r="E148" s="95" t="s">
        <v>2546</v>
      </c>
    </row>
    <row r="149" spans="1:5">
      <c r="A149" s="138"/>
      <c r="B149" s="136"/>
      <c r="C149" s="95" t="s">
        <v>2445</v>
      </c>
      <c r="D149" s="98" t="s">
        <v>1861</v>
      </c>
      <c r="E149" s="95" t="s">
        <v>2547</v>
      </c>
    </row>
    <row r="150" spans="1:5">
      <c r="A150" s="138"/>
      <c r="B150" s="136"/>
      <c r="C150" s="95" t="s">
        <v>2446</v>
      </c>
      <c r="D150" s="98" t="s">
        <v>1861</v>
      </c>
      <c r="E150" s="95" t="s">
        <v>2548</v>
      </c>
    </row>
    <row r="151" spans="1:5">
      <c r="A151" s="138"/>
      <c r="B151" s="136"/>
      <c r="C151" s="95" t="s">
        <v>2437</v>
      </c>
      <c r="D151" s="98"/>
      <c r="E151" s="95" t="s">
        <v>2549</v>
      </c>
    </row>
    <row r="152" spans="1:5">
      <c r="A152" s="138"/>
      <c r="B152" s="136"/>
      <c r="C152" s="95" t="s">
        <v>2447</v>
      </c>
      <c r="D152" s="98" t="s">
        <v>1863</v>
      </c>
      <c r="E152" s="95" t="s">
        <v>2550</v>
      </c>
    </row>
    <row r="153" spans="1:5">
      <c r="A153" s="138"/>
      <c r="B153" s="136"/>
      <c r="C153" s="95" t="s">
        <v>2448</v>
      </c>
      <c r="D153" s="98" t="s">
        <v>1861</v>
      </c>
      <c r="E153" s="95" t="s">
        <v>2551</v>
      </c>
    </row>
    <row r="154" spans="1:5">
      <c r="A154" s="138"/>
      <c r="B154" s="136"/>
      <c r="C154" s="95" t="s">
        <v>2449</v>
      </c>
      <c r="D154" s="98" t="s">
        <v>1861</v>
      </c>
      <c r="E154" s="95" t="s">
        <v>2552</v>
      </c>
    </row>
    <row r="155" spans="1:5">
      <c r="A155" s="138"/>
      <c r="B155" s="136"/>
      <c r="C155" s="95" t="s">
        <v>2450</v>
      </c>
      <c r="D155" s="98" t="s">
        <v>2430</v>
      </c>
      <c r="E155" s="95" t="s">
        <v>2431</v>
      </c>
    </row>
    <row r="156" spans="1:5">
      <c r="A156" s="138"/>
      <c r="B156" s="136"/>
      <c r="C156" s="95" t="s">
        <v>2451</v>
      </c>
      <c r="D156" s="98" t="s">
        <v>1863</v>
      </c>
      <c r="E156" s="95" t="s">
        <v>2462</v>
      </c>
    </row>
    <row r="157" spans="1:5">
      <c r="A157" s="138"/>
      <c r="B157" s="136"/>
      <c r="C157" s="95" t="s">
        <v>2452</v>
      </c>
      <c r="D157" s="98" t="s">
        <v>1861</v>
      </c>
      <c r="E157" s="95" t="s">
        <v>2463</v>
      </c>
    </row>
    <row r="158" spans="1:5">
      <c r="A158" s="138"/>
      <c r="B158" s="136"/>
      <c r="C158" s="95" t="s">
        <v>2453</v>
      </c>
      <c r="D158" s="98" t="s">
        <v>1861</v>
      </c>
      <c r="E158" s="95" t="s">
        <v>2464</v>
      </c>
    </row>
    <row r="159" spans="1:5">
      <c r="A159" s="138"/>
      <c r="B159" s="136"/>
      <c r="C159" s="95" t="s">
        <v>2454</v>
      </c>
      <c r="D159" s="98"/>
      <c r="E159" s="95" t="s">
        <v>2432</v>
      </c>
    </row>
    <row r="160" spans="1:5">
      <c r="A160" s="138"/>
      <c r="B160" s="136"/>
      <c r="C160" s="95" t="s">
        <v>2455</v>
      </c>
      <c r="D160" s="98" t="s">
        <v>1863</v>
      </c>
      <c r="E160" s="95" t="s">
        <v>2465</v>
      </c>
    </row>
    <row r="161" spans="1:5">
      <c r="A161" s="138"/>
      <c r="B161" s="136"/>
      <c r="C161" s="95" t="s">
        <v>2456</v>
      </c>
      <c r="D161" s="98" t="s">
        <v>1861</v>
      </c>
      <c r="E161" s="95" t="s">
        <v>2466</v>
      </c>
    </row>
    <row r="162" spans="1:5">
      <c r="A162" s="138"/>
      <c r="B162" s="136"/>
      <c r="C162" s="95" t="s">
        <v>2457</v>
      </c>
      <c r="D162" s="98" t="s">
        <v>1861</v>
      </c>
      <c r="E162" s="95" t="s">
        <v>2467</v>
      </c>
    </row>
    <row r="163" spans="1:5">
      <c r="A163" s="138"/>
      <c r="B163" s="136"/>
      <c r="C163" s="95" t="s">
        <v>2458</v>
      </c>
      <c r="D163" s="98"/>
      <c r="E163" s="95" t="s">
        <v>2468</v>
      </c>
    </row>
    <row r="164" spans="1:5">
      <c r="A164" s="138"/>
      <c r="B164" s="136"/>
      <c r="C164" s="95" t="s">
        <v>2459</v>
      </c>
      <c r="D164" s="98" t="s">
        <v>1863</v>
      </c>
      <c r="E164" s="95" t="s">
        <v>2469</v>
      </c>
    </row>
    <row r="165" spans="1:5">
      <c r="A165" s="138"/>
      <c r="B165" s="136"/>
      <c r="C165" s="95" t="s">
        <v>2460</v>
      </c>
      <c r="D165" s="98" t="s">
        <v>1861</v>
      </c>
      <c r="E165" s="95" t="s">
        <v>2470</v>
      </c>
    </row>
    <row r="166" spans="1:5">
      <c r="A166" s="138"/>
      <c r="B166" s="137"/>
      <c r="C166" s="95" t="s">
        <v>2461</v>
      </c>
      <c r="D166" s="98" t="s">
        <v>1861</v>
      </c>
      <c r="E166" s="95" t="s">
        <v>2471</v>
      </c>
    </row>
    <row r="167" spans="1:5">
      <c r="A167" s="138"/>
      <c r="B167" s="135" t="s">
        <v>1798</v>
      </c>
      <c r="C167" s="95" t="s">
        <v>1779</v>
      </c>
      <c r="D167" s="98" t="s">
        <v>1840</v>
      </c>
      <c r="E167" s="95" t="s">
        <v>1780</v>
      </c>
    </row>
    <row r="168" spans="1:5">
      <c r="A168" s="138"/>
      <c r="B168" s="136"/>
      <c r="C168" s="95" t="s">
        <v>1782</v>
      </c>
      <c r="D168" s="98" t="s">
        <v>1841</v>
      </c>
      <c r="E168" s="95" t="s">
        <v>1783</v>
      </c>
    </row>
    <row r="169" spans="1:5">
      <c r="A169" s="138"/>
      <c r="B169" s="136"/>
      <c r="C169" s="95" t="s">
        <v>1784</v>
      </c>
      <c r="D169" s="98" t="s">
        <v>1842</v>
      </c>
      <c r="E169" s="95" t="s">
        <v>1785</v>
      </c>
    </row>
    <row r="170" spans="1:5" ht="33.75">
      <c r="A170" s="138"/>
      <c r="B170" s="136"/>
      <c r="C170" s="95" t="s">
        <v>1786</v>
      </c>
      <c r="D170" s="98" t="s">
        <v>1843</v>
      </c>
      <c r="E170" s="95" t="s">
        <v>1787</v>
      </c>
    </row>
    <row r="171" spans="1:5">
      <c r="A171" s="138"/>
      <c r="B171" s="136"/>
      <c r="C171" s="95" t="s">
        <v>1788</v>
      </c>
      <c r="D171" s="98" t="s">
        <v>1844</v>
      </c>
      <c r="E171" s="95" t="s">
        <v>1799</v>
      </c>
    </row>
    <row r="172" spans="1:5">
      <c r="A172" s="138"/>
      <c r="B172" s="136"/>
      <c r="C172" s="95" t="s">
        <v>1789</v>
      </c>
      <c r="D172" s="98" t="s">
        <v>1845</v>
      </c>
      <c r="E172" s="95" t="s">
        <v>1800</v>
      </c>
    </row>
    <row r="173" spans="1:5">
      <c r="A173" s="138"/>
      <c r="B173" s="136"/>
      <c r="C173" s="95" t="s">
        <v>1793</v>
      </c>
      <c r="D173" s="98" t="s">
        <v>1846</v>
      </c>
      <c r="E173" s="95" t="s">
        <v>2374</v>
      </c>
    </row>
    <row r="174" spans="1:5">
      <c r="A174" s="138"/>
      <c r="B174" s="136"/>
      <c r="C174" s="95" t="s">
        <v>1794</v>
      </c>
      <c r="D174" s="98" t="s">
        <v>1847</v>
      </c>
      <c r="E174" s="95" t="s">
        <v>2373</v>
      </c>
    </row>
    <row r="175" spans="1:5">
      <c r="A175" s="138"/>
      <c r="B175" s="136"/>
      <c r="C175" s="95" t="s">
        <v>1781</v>
      </c>
      <c r="D175" s="98" t="s">
        <v>1848</v>
      </c>
      <c r="E175" s="95" t="s">
        <v>2375</v>
      </c>
    </row>
    <row r="176" spans="1:5">
      <c r="A176" s="138"/>
      <c r="B176" s="136"/>
      <c r="C176" s="95" t="s">
        <v>1795</v>
      </c>
      <c r="D176" s="98" t="s">
        <v>1849</v>
      </c>
      <c r="E176" s="95" t="s">
        <v>1791</v>
      </c>
    </row>
    <row r="177" spans="1:5">
      <c r="A177" s="138"/>
      <c r="B177" s="136"/>
      <c r="C177" s="95" t="s">
        <v>1796</v>
      </c>
      <c r="D177" s="98" t="s">
        <v>1849</v>
      </c>
      <c r="E177" s="95" t="s">
        <v>1790</v>
      </c>
    </row>
    <row r="178" spans="1:5" ht="22.5">
      <c r="A178" s="138"/>
      <c r="B178" s="136"/>
      <c r="C178" s="95" t="s">
        <v>1792</v>
      </c>
      <c r="D178" s="98" t="s">
        <v>1850</v>
      </c>
      <c r="E178" s="95" t="s">
        <v>1797</v>
      </c>
    </row>
    <row r="179" spans="1:5">
      <c r="A179" s="138"/>
      <c r="B179" s="137"/>
      <c r="C179" s="95" t="s">
        <v>1946</v>
      </c>
      <c r="D179" s="98" t="s">
        <v>1947</v>
      </c>
      <c r="E179" s="95" t="s">
        <v>2376</v>
      </c>
    </row>
    <row r="180" spans="1:5">
      <c r="A180" s="138"/>
      <c r="B180" s="138" t="s">
        <v>2383</v>
      </c>
      <c r="C180" s="95" t="s">
        <v>1820</v>
      </c>
      <c r="D180" s="98" t="s">
        <v>1880</v>
      </c>
      <c r="E180" s="95" t="s">
        <v>1821</v>
      </c>
    </row>
    <row r="181" spans="1:5">
      <c r="A181" s="138"/>
      <c r="B181" s="138"/>
      <c r="C181" s="95" t="s">
        <v>1881</v>
      </c>
      <c r="D181" s="98" t="s">
        <v>1861</v>
      </c>
      <c r="E181" s="95" t="s">
        <v>1822</v>
      </c>
    </row>
    <row r="182" spans="1:5">
      <c r="A182" s="138"/>
      <c r="B182" s="138"/>
      <c r="C182" s="95" t="s">
        <v>1882</v>
      </c>
      <c r="D182" s="98" t="s">
        <v>1884</v>
      </c>
      <c r="E182" s="95" t="s">
        <v>1823</v>
      </c>
    </row>
    <row r="183" spans="1:5">
      <c r="A183" s="138"/>
      <c r="B183" s="138"/>
      <c r="C183" s="95" t="s">
        <v>1883</v>
      </c>
      <c r="D183" s="98" t="s">
        <v>1863</v>
      </c>
      <c r="E183" s="95" t="s">
        <v>1824</v>
      </c>
    </row>
    <row r="184" spans="1:5">
      <c r="A184" s="138"/>
      <c r="B184" s="138"/>
      <c r="C184" s="95" t="s">
        <v>2105</v>
      </c>
      <c r="D184" s="98" t="s">
        <v>1960</v>
      </c>
      <c r="E184" s="95" t="s">
        <v>2106</v>
      </c>
    </row>
    <row r="185" spans="1:5" ht="45">
      <c r="A185" s="138"/>
      <c r="B185" s="138"/>
      <c r="C185" s="95" t="s">
        <v>2114</v>
      </c>
      <c r="D185" s="98" t="s">
        <v>2107</v>
      </c>
      <c r="E185" s="95" t="s">
        <v>2108</v>
      </c>
    </row>
    <row r="186" spans="1:5">
      <c r="A186" s="138"/>
      <c r="B186" s="138"/>
      <c r="C186" s="95" t="s">
        <v>2112</v>
      </c>
      <c r="D186" s="98" t="s">
        <v>1861</v>
      </c>
      <c r="E186" s="95" t="s">
        <v>2113</v>
      </c>
    </row>
    <row r="187" spans="1:5">
      <c r="A187" s="138" t="s">
        <v>2289</v>
      </c>
      <c r="B187" s="138"/>
      <c r="C187" s="95" t="s">
        <v>2080</v>
      </c>
      <c r="D187" s="98" t="s">
        <v>2081</v>
      </c>
      <c r="E187" s="95" t="s">
        <v>2082</v>
      </c>
    </row>
    <row r="188" spans="1:5">
      <c r="A188" s="138"/>
      <c r="B188" s="138"/>
      <c r="C188" s="95" t="s">
        <v>2083</v>
      </c>
      <c r="D188" s="98" t="s">
        <v>2084</v>
      </c>
      <c r="E188" s="95" t="s">
        <v>2502</v>
      </c>
    </row>
    <row r="189" spans="1:5">
      <c r="A189" s="138"/>
      <c r="B189" s="138"/>
      <c r="C189" s="95" t="s">
        <v>2086</v>
      </c>
      <c r="D189" s="98" t="s">
        <v>2085</v>
      </c>
      <c r="E189" s="95" t="s">
        <v>2087</v>
      </c>
    </row>
    <row r="190" spans="1:5">
      <c r="A190" s="138"/>
      <c r="B190" s="138"/>
      <c r="C190" s="95" t="s">
        <v>2088</v>
      </c>
      <c r="D190" s="98" t="s">
        <v>2089</v>
      </c>
      <c r="E190" s="95" t="s">
        <v>2503</v>
      </c>
    </row>
    <row r="191" spans="1:5">
      <c r="A191" s="138" t="s">
        <v>133</v>
      </c>
      <c r="B191" s="138"/>
      <c r="C191" s="95" t="s">
        <v>2094</v>
      </c>
      <c r="D191" s="98" t="s">
        <v>2095</v>
      </c>
      <c r="E191" s="95" t="s">
        <v>2096</v>
      </c>
    </row>
    <row r="192" spans="1:5">
      <c r="A192" s="138"/>
      <c r="B192" s="138"/>
      <c r="C192" s="95" t="s">
        <v>2090</v>
      </c>
      <c r="D192" s="98" t="s">
        <v>2097</v>
      </c>
      <c r="E192" s="95" t="s">
        <v>2504</v>
      </c>
    </row>
    <row r="193" spans="1:5">
      <c r="A193" s="138"/>
      <c r="B193" s="138"/>
      <c r="C193" s="95" t="s">
        <v>2091</v>
      </c>
      <c r="D193" s="98" t="s">
        <v>2098</v>
      </c>
      <c r="E193" s="95" t="s">
        <v>2505</v>
      </c>
    </row>
    <row r="194" spans="1:5">
      <c r="A194" s="138"/>
      <c r="B194" s="138"/>
      <c r="C194" s="95" t="s">
        <v>2092</v>
      </c>
      <c r="D194" s="98" t="s">
        <v>2099</v>
      </c>
      <c r="E194" s="95" t="s">
        <v>2100</v>
      </c>
    </row>
    <row r="195" spans="1:5">
      <c r="A195" s="138"/>
      <c r="B195" s="138"/>
      <c r="C195" s="95" t="s">
        <v>2093</v>
      </c>
      <c r="D195" s="98" t="s">
        <v>2101</v>
      </c>
      <c r="E195" s="95" t="s">
        <v>2102</v>
      </c>
    </row>
    <row r="196" spans="1:5">
      <c r="A196" s="138"/>
      <c r="B196" s="138"/>
      <c r="C196" s="95" t="s">
        <v>1410</v>
      </c>
      <c r="D196" s="98" t="s">
        <v>2034</v>
      </c>
      <c r="E196" s="95" t="s">
        <v>2103</v>
      </c>
    </row>
    <row r="197" spans="1:5">
      <c r="A197" s="138" t="s">
        <v>2384</v>
      </c>
      <c r="B197" s="135" t="s">
        <v>2138</v>
      </c>
      <c r="C197" s="95" t="s">
        <v>2115</v>
      </c>
      <c r="D197" s="98" t="s">
        <v>2120</v>
      </c>
      <c r="E197" s="95" t="s">
        <v>2119</v>
      </c>
    </row>
    <row r="198" spans="1:5">
      <c r="A198" s="138"/>
      <c r="B198" s="136"/>
      <c r="C198" s="95" t="s">
        <v>2121</v>
      </c>
      <c r="D198" s="98" t="s">
        <v>2122</v>
      </c>
      <c r="E198" s="95" t="s">
        <v>2123</v>
      </c>
    </row>
    <row r="199" spans="1:5">
      <c r="A199" s="138"/>
      <c r="B199" s="136"/>
      <c r="C199" s="95" t="s">
        <v>2126</v>
      </c>
      <c r="D199" s="98" t="s">
        <v>2125</v>
      </c>
      <c r="E199" s="95" t="s">
        <v>2124</v>
      </c>
    </row>
    <row r="200" spans="1:5">
      <c r="A200" s="138"/>
      <c r="B200" s="136"/>
      <c r="C200" s="95" t="s">
        <v>2136</v>
      </c>
      <c r="D200" s="98" t="s">
        <v>2027</v>
      </c>
      <c r="E200" s="95" t="s">
        <v>2137</v>
      </c>
    </row>
    <row r="201" spans="1:5">
      <c r="A201" s="138"/>
      <c r="B201" s="136"/>
      <c r="C201" s="95" t="s">
        <v>2116</v>
      </c>
      <c r="D201" s="98" t="s">
        <v>2127</v>
      </c>
      <c r="E201" s="95" t="s">
        <v>2128</v>
      </c>
    </row>
    <row r="202" spans="1:5">
      <c r="A202" s="138"/>
      <c r="B202" s="136"/>
      <c r="C202" s="95" t="s">
        <v>2129</v>
      </c>
      <c r="D202" s="98" t="s">
        <v>2507</v>
      </c>
      <c r="E202" s="95" t="s">
        <v>2130</v>
      </c>
    </row>
    <row r="203" spans="1:5">
      <c r="A203" s="138"/>
      <c r="B203" s="136"/>
      <c r="C203" s="95" t="s">
        <v>2131</v>
      </c>
      <c r="D203" s="98" t="s">
        <v>2508</v>
      </c>
      <c r="E203" s="95" t="s">
        <v>2510</v>
      </c>
    </row>
    <row r="204" spans="1:5">
      <c r="A204" s="138"/>
      <c r="B204" s="136"/>
      <c r="C204" s="95" t="s">
        <v>2132</v>
      </c>
      <c r="D204" s="98" t="s">
        <v>2509</v>
      </c>
      <c r="E204" s="95" t="s">
        <v>2511</v>
      </c>
    </row>
    <row r="205" spans="1:5">
      <c r="A205" s="138"/>
      <c r="B205" s="136"/>
      <c r="C205" s="95" t="s">
        <v>2117</v>
      </c>
      <c r="D205" s="98" t="s">
        <v>2133</v>
      </c>
      <c r="E205" s="95" t="s">
        <v>2134</v>
      </c>
    </row>
    <row r="206" spans="1:5">
      <c r="A206" s="138"/>
      <c r="B206" s="136"/>
      <c r="C206" s="95" t="s">
        <v>2118</v>
      </c>
      <c r="D206" s="98" t="s">
        <v>2135</v>
      </c>
      <c r="E206" s="95" t="s">
        <v>2512</v>
      </c>
    </row>
    <row r="207" spans="1:5">
      <c r="A207" s="138"/>
      <c r="B207" s="136"/>
      <c r="C207" s="95" t="s">
        <v>2388</v>
      </c>
      <c r="D207" s="95" t="s">
        <v>2163</v>
      </c>
      <c r="E207" s="95" t="s">
        <v>2513</v>
      </c>
    </row>
    <row r="208" spans="1:5">
      <c r="A208" s="138"/>
      <c r="B208" s="137"/>
      <c r="C208" s="95" t="s">
        <v>2514</v>
      </c>
      <c r="D208" s="95" t="s">
        <v>2163</v>
      </c>
      <c r="E208" s="95" t="s">
        <v>2515</v>
      </c>
    </row>
    <row r="209" spans="1:5">
      <c r="A209" s="138"/>
      <c r="B209" s="138" t="s">
        <v>2173</v>
      </c>
      <c r="C209" s="95" t="s">
        <v>2139</v>
      </c>
      <c r="D209" s="98" t="s">
        <v>2146</v>
      </c>
      <c r="E209" s="95" t="s">
        <v>2157</v>
      </c>
    </row>
    <row r="210" spans="1:5">
      <c r="A210" s="138"/>
      <c r="B210" s="138"/>
      <c r="C210" s="95" t="s">
        <v>2147</v>
      </c>
      <c r="D210" s="98" t="s">
        <v>2148</v>
      </c>
      <c r="E210" s="95" t="s">
        <v>2156</v>
      </c>
    </row>
    <row r="211" spans="1:5">
      <c r="A211" s="138"/>
      <c r="B211" s="138"/>
      <c r="C211" s="95" t="s">
        <v>2149</v>
      </c>
      <c r="D211" s="98" t="s">
        <v>2148</v>
      </c>
      <c r="E211" s="95" t="s">
        <v>2155</v>
      </c>
    </row>
    <row r="212" spans="1:5">
      <c r="A212" s="138"/>
      <c r="B212" s="138"/>
      <c r="C212" s="95" t="s">
        <v>2140</v>
      </c>
      <c r="D212" s="98" t="s">
        <v>2150</v>
      </c>
      <c r="E212" s="95" t="s">
        <v>2154</v>
      </c>
    </row>
    <row r="213" spans="1:5">
      <c r="A213" s="138"/>
      <c r="B213" s="138"/>
      <c r="C213" s="95" t="s">
        <v>2141</v>
      </c>
      <c r="D213" s="98" t="s">
        <v>2151</v>
      </c>
      <c r="E213" s="95" t="s">
        <v>2158</v>
      </c>
    </row>
    <row r="214" spans="1:5">
      <c r="A214" s="138"/>
      <c r="B214" s="138"/>
      <c r="C214" s="95" t="s">
        <v>2152</v>
      </c>
      <c r="D214" s="98" t="s">
        <v>2159</v>
      </c>
      <c r="E214" s="95" t="s">
        <v>2160</v>
      </c>
    </row>
    <row r="215" spans="1:5">
      <c r="A215" s="138"/>
      <c r="B215" s="138"/>
      <c r="C215" s="95" t="s">
        <v>2153</v>
      </c>
      <c r="D215" s="98" t="s">
        <v>2161</v>
      </c>
      <c r="E215" s="95" t="s">
        <v>2162</v>
      </c>
    </row>
    <row r="216" spans="1:5">
      <c r="A216" s="138"/>
      <c r="B216" s="138"/>
      <c r="C216" s="95" t="s">
        <v>2144</v>
      </c>
      <c r="D216" s="98" t="s">
        <v>2171</v>
      </c>
      <c r="E216" s="95" t="s">
        <v>2172</v>
      </c>
    </row>
    <row r="217" spans="1:5">
      <c r="A217" s="138"/>
      <c r="B217" s="138"/>
      <c r="C217" s="95" t="s">
        <v>2165</v>
      </c>
      <c r="D217" s="98" t="s">
        <v>2166</v>
      </c>
      <c r="E217" s="95" t="s">
        <v>2167</v>
      </c>
    </row>
    <row r="218" spans="1:5">
      <c r="A218" s="138"/>
      <c r="B218" s="138"/>
      <c r="C218" s="95" t="s">
        <v>2142</v>
      </c>
      <c r="D218" s="98" t="s">
        <v>2168</v>
      </c>
      <c r="E218" s="95" t="s">
        <v>2169</v>
      </c>
    </row>
    <row r="219" spans="1:5" ht="22.5">
      <c r="A219" s="138"/>
      <c r="B219" s="138"/>
      <c r="C219" s="95" t="s">
        <v>2293</v>
      </c>
      <c r="D219" s="98" t="s">
        <v>2294</v>
      </c>
      <c r="E219" s="95" t="s">
        <v>2295</v>
      </c>
    </row>
    <row r="220" spans="1:5">
      <c r="A220" s="138"/>
      <c r="B220" s="138"/>
      <c r="C220" s="95" t="s">
        <v>2143</v>
      </c>
      <c r="D220" s="98" t="s">
        <v>2170</v>
      </c>
      <c r="E220" s="95" t="s">
        <v>2299</v>
      </c>
    </row>
    <row r="221" spans="1:5">
      <c r="A221" s="138"/>
      <c r="B221" s="138"/>
      <c r="C221" s="95" t="s">
        <v>2300</v>
      </c>
      <c r="D221" s="98" t="s">
        <v>2170</v>
      </c>
      <c r="E221" s="95" t="s">
        <v>2301</v>
      </c>
    </row>
    <row r="222" spans="1:5">
      <c r="A222" s="138"/>
      <c r="B222" s="138"/>
      <c r="C222" s="95" t="s">
        <v>2145</v>
      </c>
      <c r="D222" s="98" t="s">
        <v>2163</v>
      </c>
      <c r="E222" s="95" t="s">
        <v>2164</v>
      </c>
    </row>
    <row r="223" spans="1:5" ht="22.5">
      <c r="A223" s="138"/>
      <c r="B223" s="138" t="s">
        <v>2276</v>
      </c>
      <c r="C223" s="95" t="s">
        <v>2228</v>
      </c>
      <c r="D223" s="98" t="s">
        <v>2244</v>
      </c>
      <c r="E223" s="95" t="s">
        <v>2231</v>
      </c>
    </row>
    <row r="224" spans="1:5" ht="22.5">
      <c r="A224" s="138"/>
      <c r="B224" s="138"/>
      <c r="C224" s="95" t="s">
        <v>2229</v>
      </c>
      <c r="D224" s="98" t="s">
        <v>2230</v>
      </c>
      <c r="E224" s="95" t="s">
        <v>2232</v>
      </c>
    </row>
    <row r="225" spans="1:5">
      <c r="A225" s="138"/>
      <c r="B225" s="138"/>
      <c r="C225" s="95" t="s">
        <v>2233</v>
      </c>
      <c r="D225" s="98" t="s">
        <v>2235</v>
      </c>
      <c r="E225" s="95" t="s">
        <v>2234</v>
      </c>
    </row>
    <row r="226" spans="1:5">
      <c r="A226" s="138"/>
      <c r="B226" s="138"/>
      <c r="C226" s="95" t="s">
        <v>2236</v>
      </c>
      <c r="D226" s="98" t="s">
        <v>2235</v>
      </c>
      <c r="E226" s="95" t="s">
        <v>2237</v>
      </c>
    </row>
    <row r="227" spans="1:5">
      <c r="A227" s="138"/>
      <c r="B227" s="138"/>
      <c r="C227" s="95" t="s">
        <v>2238</v>
      </c>
      <c r="D227" s="98" t="s">
        <v>2239</v>
      </c>
      <c r="E227" s="95" t="s">
        <v>2240</v>
      </c>
    </row>
    <row r="228" spans="1:5">
      <c r="A228" s="138"/>
      <c r="B228" s="138"/>
      <c r="C228" s="95" t="s">
        <v>2241</v>
      </c>
      <c r="D228" s="98" t="s">
        <v>2242</v>
      </c>
      <c r="E228" s="95" t="s">
        <v>2243</v>
      </c>
    </row>
    <row r="229" spans="1:5" ht="22.5">
      <c r="A229" s="138"/>
      <c r="B229" s="138"/>
      <c r="C229" s="95" t="s">
        <v>2245</v>
      </c>
      <c r="D229" s="98" t="s">
        <v>2247</v>
      </c>
      <c r="E229" s="95" t="s">
        <v>2248</v>
      </c>
    </row>
    <row r="230" spans="1:5" ht="22.5">
      <c r="A230" s="138"/>
      <c r="B230" s="138"/>
      <c r="C230" s="95" t="s">
        <v>2249</v>
      </c>
      <c r="D230" s="98" t="s">
        <v>2246</v>
      </c>
      <c r="E230" s="95" t="s">
        <v>2250</v>
      </c>
    </row>
    <row r="231" spans="1:5">
      <c r="A231" s="138"/>
      <c r="B231" s="138"/>
      <c r="C231" s="95" t="s">
        <v>2267</v>
      </c>
      <c r="D231" s="98" t="s">
        <v>2274</v>
      </c>
      <c r="E231" s="95" t="s">
        <v>2275</v>
      </c>
    </row>
    <row r="232" spans="1:5">
      <c r="A232" s="138"/>
      <c r="B232" s="138"/>
      <c r="C232" s="95" t="s">
        <v>2268</v>
      </c>
      <c r="D232" s="98" t="s">
        <v>2251</v>
      </c>
      <c r="E232" s="95" t="s">
        <v>2256</v>
      </c>
    </row>
    <row r="233" spans="1:5">
      <c r="A233" s="138"/>
      <c r="B233" s="138"/>
      <c r="C233" s="95" t="s">
        <v>2269</v>
      </c>
      <c r="D233" s="98" t="s">
        <v>2259</v>
      </c>
      <c r="E233" s="95" t="s">
        <v>2257</v>
      </c>
    </row>
    <row r="234" spans="1:5">
      <c r="A234" s="138"/>
      <c r="B234" s="138"/>
      <c r="C234" s="95" t="s">
        <v>2270</v>
      </c>
      <c r="D234" s="98" t="s">
        <v>2259</v>
      </c>
      <c r="E234" s="95" t="s">
        <v>2258</v>
      </c>
    </row>
    <row r="235" spans="1:5">
      <c r="A235" s="138"/>
      <c r="B235" s="138"/>
      <c r="C235" s="95" t="s">
        <v>2271</v>
      </c>
      <c r="D235" s="98" t="s">
        <v>2251</v>
      </c>
      <c r="E235" s="95" t="s">
        <v>2253</v>
      </c>
    </row>
    <row r="236" spans="1:5">
      <c r="A236" s="138"/>
      <c r="B236" s="138"/>
      <c r="C236" s="95" t="s">
        <v>2272</v>
      </c>
      <c r="D236" s="98" t="s">
        <v>2252</v>
      </c>
      <c r="E236" s="95" t="s">
        <v>2254</v>
      </c>
    </row>
    <row r="237" spans="1:5">
      <c r="A237" s="138"/>
      <c r="B237" s="138"/>
      <c r="C237" s="95" t="s">
        <v>2273</v>
      </c>
      <c r="D237" s="98" t="s">
        <v>2259</v>
      </c>
      <c r="E237" s="95" t="s">
        <v>2255</v>
      </c>
    </row>
    <row r="238" spans="1:5">
      <c r="A238" s="138"/>
      <c r="B238" s="138"/>
      <c r="C238" s="95" t="s">
        <v>2260</v>
      </c>
      <c r="D238" s="98" t="s">
        <v>2262</v>
      </c>
      <c r="E238" s="95" t="s">
        <v>2261</v>
      </c>
    </row>
    <row r="239" spans="1:5">
      <c r="A239" s="138"/>
      <c r="B239" s="138"/>
      <c r="C239" s="95" t="s">
        <v>2263</v>
      </c>
      <c r="D239" s="98" t="s">
        <v>2027</v>
      </c>
      <c r="E239" s="95" t="s">
        <v>2264</v>
      </c>
    </row>
    <row r="240" spans="1:5">
      <c r="A240" s="138"/>
      <c r="B240" s="138"/>
      <c r="C240" s="95" t="s">
        <v>2265</v>
      </c>
      <c r="D240" s="98" t="s">
        <v>2027</v>
      </c>
      <c r="E240" s="95" t="s">
        <v>2266</v>
      </c>
    </row>
    <row r="241" spans="1:5">
      <c r="A241" s="138"/>
      <c r="B241" s="138"/>
      <c r="C241" s="95" t="s">
        <v>2290</v>
      </c>
      <c r="D241" s="98" t="s">
        <v>2292</v>
      </c>
      <c r="E241" s="95" t="s">
        <v>2291</v>
      </c>
    </row>
    <row r="242" spans="1:5">
      <c r="A242" s="138"/>
      <c r="B242" s="138"/>
      <c r="C242" s="95" t="s">
        <v>2296</v>
      </c>
      <c r="D242" s="98" t="s">
        <v>2297</v>
      </c>
      <c r="E242" s="95" t="s">
        <v>2298</v>
      </c>
    </row>
    <row r="243" spans="1:5" ht="33.75">
      <c r="A243" s="138" t="s">
        <v>2189</v>
      </c>
      <c r="B243" s="138"/>
      <c r="C243" s="95" t="s">
        <v>2175</v>
      </c>
      <c r="D243" s="98" t="s">
        <v>2176</v>
      </c>
      <c r="E243" s="95" t="s">
        <v>2177</v>
      </c>
    </row>
    <row r="244" spans="1:5" ht="33.75">
      <c r="A244" s="138"/>
      <c r="B244" s="138"/>
      <c r="C244" s="95" t="s">
        <v>2180</v>
      </c>
      <c r="D244" s="98" t="s">
        <v>2178</v>
      </c>
      <c r="E244" s="95" t="s">
        <v>2179</v>
      </c>
    </row>
    <row r="245" spans="1:5" ht="22.5">
      <c r="A245" s="138"/>
      <c r="B245" s="138"/>
      <c r="C245" s="95" t="s">
        <v>2174</v>
      </c>
      <c r="D245" s="98" t="s">
        <v>2181</v>
      </c>
      <c r="E245" s="95" t="s">
        <v>2182</v>
      </c>
    </row>
    <row r="246" spans="1:5">
      <c r="A246" s="138"/>
      <c r="B246" s="138"/>
      <c r="C246" s="95" t="s">
        <v>2185</v>
      </c>
      <c r="D246" s="98" t="s">
        <v>2183</v>
      </c>
      <c r="E246" s="95" t="s">
        <v>2184</v>
      </c>
    </row>
    <row r="247" spans="1:5">
      <c r="A247" s="138"/>
      <c r="B247" s="138"/>
      <c r="C247" s="95" t="s">
        <v>2186</v>
      </c>
      <c r="D247" s="98" t="s">
        <v>2187</v>
      </c>
      <c r="E247" s="95" t="s">
        <v>2188</v>
      </c>
    </row>
    <row r="248" spans="1:5">
      <c r="A248" s="138" t="s">
        <v>2201</v>
      </c>
      <c r="B248" s="138"/>
      <c r="C248" s="95" t="s">
        <v>2190</v>
      </c>
      <c r="D248" s="98" t="s">
        <v>2191</v>
      </c>
      <c r="E248" s="95" t="s">
        <v>2192</v>
      </c>
    </row>
    <row r="249" spans="1:5">
      <c r="A249" s="138"/>
      <c r="B249" s="138"/>
      <c r="C249" s="95" t="s">
        <v>2193</v>
      </c>
      <c r="D249" s="98" t="s">
        <v>2194</v>
      </c>
      <c r="E249" s="95" t="s">
        <v>2195</v>
      </c>
    </row>
    <row r="250" spans="1:5">
      <c r="A250" s="138"/>
      <c r="B250" s="138"/>
      <c r="C250" s="95" t="s">
        <v>2197</v>
      </c>
      <c r="D250" s="98" t="s">
        <v>2196</v>
      </c>
      <c r="E250" s="95" t="s">
        <v>2213</v>
      </c>
    </row>
    <row r="251" spans="1:5" ht="22.5">
      <c r="A251" s="138"/>
      <c r="B251" s="138"/>
      <c r="C251" s="95" t="s">
        <v>2199</v>
      </c>
      <c r="D251" s="98" t="s">
        <v>2198</v>
      </c>
      <c r="E251" s="95" t="s">
        <v>2206</v>
      </c>
    </row>
    <row r="252" spans="1:5">
      <c r="A252" s="138"/>
      <c r="B252" s="138"/>
      <c r="C252" s="95" t="s">
        <v>2200</v>
      </c>
      <c r="D252" s="98" t="s">
        <v>2196</v>
      </c>
      <c r="E252" s="95" t="s">
        <v>2212</v>
      </c>
    </row>
    <row r="253" spans="1:5">
      <c r="A253" s="138" t="s">
        <v>1775</v>
      </c>
      <c r="B253" s="138"/>
      <c r="C253" s="95" t="s">
        <v>1776</v>
      </c>
      <c r="D253" s="98"/>
      <c r="E253" s="95" t="s">
        <v>2277</v>
      </c>
    </row>
    <row r="254" spans="1:5" ht="33.75">
      <c r="A254" s="138"/>
      <c r="B254" s="138"/>
      <c r="C254" s="95" t="s">
        <v>1777</v>
      </c>
      <c r="D254" s="98" t="s">
        <v>2202</v>
      </c>
      <c r="E254" s="95" t="s">
        <v>2203</v>
      </c>
    </row>
    <row r="255" spans="1:5">
      <c r="A255" s="138"/>
      <c r="B255" s="138"/>
      <c r="C255" s="95" t="s">
        <v>2207</v>
      </c>
      <c r="D255" s="98" t="s">
        <v>2196</v>
      </c>
      <c r="E255" s="95" t="s">
        <v>2204</v>
      </c>
    </row>
    <row r="256" spans="1:5">
      <c r="A256" s="138"/>
      <c r="B256" s="138"/>
      <c r="C256" s="95" t="s">
        <v>2208</v>
      </c>
      <c r="D256" s="98" t="s">
        <v>2205</v>
      </c>
      <c r="E256" s="95" t="s">
        <v>2211</v>
      </c>
    </row>
    <row r="257" spans="1:5">
      <c r="A257" s="138"/>
      <c r="B257" s="138"/>
      <c r="C257" s="95" t="s">
        <v>2209</v>
      </c>
      <c r="D257" s="98" t="s">
        <v>2196</v>
      </c>
      <c r="E257" s="95" t="s">
        <v>2210</v>
      </c>
    </row>
    <row r="258" spans="1:5">
      <c r="A258" s="138"/>
      <c r="B258" s="138"/>
      <c r="C258" s="95" t="s">
        <v>2215</v>
      </c>
      <c r="D258" s="98" t="s">
        <v>2214</v>
      </c>
      <c r="E258" s="95" t="s">
        <v>1778</v>
      </c>
    </row>
    <row r="259" spans="1:5">
      <c r="A259" s="138"/>
      <c r="B259" s="138"/>
      <c r="C259" s="95" t="s">
        <v>2216</v>
      </c>
      <c r="D259" s="98" t="s">
        <v>2217</v>
      </c>
      <c r="E259" s="95" t="s">
        <v>2218</v>
      </c>
    </row>
    <row r="260" spans="1:5">
      <c r="A260" s="138"/>
      <c r="B260" s="138"/>
      <c r="C260" s="95" t="s">
        <v>2225</v>
      </c>
      <c r="D260" s="98" t="s">
        <v>2219</v>
      </c>
      <c r="E260" s="95" t="s">
        <v>2220</v>
      </c>
    </row>
    <row r="261" spans="1:5">
      <c r="A261" s="138"/>
      <c r="B261" s="138"/>
      <c r="C261" s="95" t="s">
        <v>2226</v>
      </c>
      <c r="D261" s="98" t="s">
        <v>2221</v>
      </c>
      <c r="E261" s="95" t="s">
        <v>2222</v>
      </c>
    </row>
    <row r="262" spans="1:5">
      <c r="A262" s="138"/>
      <c r="B262" s="138"/>
      <c r="C262" s="95" t="s">
        <v>2227</v>
      </c>
      <c r="D262" s="98" t="s">
        <v>2223</v>
      </c>
      <c r="E262" s="95" t="s">
        <v>2224</v>
      </c>
    </row>
    <row r="263" spans="1:5">
      <c r="A263" s="129" t="s">
        <v>2556</v>
      </c>
      <c r="B263" s="130"/>
      <c r="C263" s="95" t="s">
        <v>2282</v>
      </c>
      <c r="D263" s="98" t="s">
        <v>2283</v>
      </c>
      <c r="E263" s="95" t="s">
        <v>2348</v>
      </c>
    </row>
    <row r="264" spans="1:5">
      <c r="A264" s="131"/>
      <c r="B264" s="132"/>
      <c r="C264" s="95" t="s">
        <v>2284</v>
      </c>
      <c r="D264" s="98" t="s">
        <v>2555</v>
      </c>
      <c r="E264" s="95" t="s">
        <v>2286</v>
      </c>
    </row>
    <row r="265" spans="1:5">
      <c r="A265" s="131"/>
      <c r="B265" s="132"/>
      <c r="C265" s="95" t="s">
        <v>2287</v>
      </c>
      <c r="D265" s="98" t="s">
        <v>2285</v>
      </c>
      <c r="E265" s="95" t="s">
        <v>2288</v>
      </c>
    </row>
    <row r="266" spans="1:5">
      <c r="A266" s="131"/>
      <c r="B266" s="132"/>
      <c r="C266" s="95" t="s">
        <v>2349</v>
      </c>
      <c r="D266" s="98" t="s">
        <v>2285</v>
      </c>
      <c r="E266" s="95" t="s">
        <v>2518</v>
      </c>
    </row>
    <row r="267" spans="1:5">
      <c r="A267" s="131"/>
      <c r="B267" s="132"/>
      <c r="C267" s="95" t="s">
        <v>2350</v>
      </c>
      <c r="D267" s="98" t="s">
        <v>2285</v>
      </c>
      <c r="E267" s="95" t="s">
        <v>2519</v>
      </c>
    </row>
    <row r="268" spans="1:5">
      <c r="A268" s="131"/>
      <c r="B268" s="132"/>
      <c r="C268" s="95" t="s">
        <v>2302</v>
      </c>
      <c r="D268" s="98" t="s">
        <v>2303</v>
      </c>
      <c r="E268" s="95" t="s">
        <v>2304</v>
      </c>
    </row>
    <row r="269" spans="1:5">
      <c r="A269" s="131"/>
      <c r="B269" s="132"/>
      <c r="C269" s="95" t="s">
        <v>2325</v>
      </c>
      <c r="D269" s="98" t="s">
        <v>2327</v>
      </c>
      <c r="E269" s="95" t="s">
        <v>2326</v>
      </c>
    </row>
    <row r="270" spans="1:5">
      <c r="A270" s="131"/>
      <c r="B270" s="132"/>
      <c r="C270" s="95" t="s">
        <v>2329</v>
      </c>
      <c r="D270" s="98" t="s">
        <v>2328</v>
      </c>
      <c r="E270" s="95" t="s">
        <v>2564</v>
      </c>
    </row>
    <row r="271" spans="1:5">
      <c r="A271" s="131"/>
      <c r="B271" s="132"/>
      <c r="C271" s="95" t="s">
        <v>2305</v>
      </c>
      <c r="D271" s="98" t="s">
        <v>2307</v>
      </c>
      <c r="E271" s="95" t="s">
        <v>2306</v>
      </c>
    </row>
    <row r="272" spans="1:5">
      <c r="A272" s="131"/>
      <c r="B272" s="132"/>
      <c r="C272" s="95" t="s">
        <v>2308</v>
      </c>
      <c r="D272" s="98" t="s">
        <v>2309</v>
      </c>
      <c r="E272" s="95" t="s">
        <v>2310</v>
      </c>
    </row>
    <row r="273" spans="1:5">
      <c r="A273" s="131"/>
      <c r="B273" s="132"/>
      <c r="C273" s="95" t="s">
        <v>2311</v>
      </c>
      <c r="D273" s="98" t="s">
        <v>2309</v>
      </c>
      <c r="E273" s="95" t="s">
        <v>2312</v>
      </c>
    </row>
    <row r="274" spans="1:5">
      <c r="A274" s="131"/>
      <c r="B274" s="132"/>
      <c r="C274" s="95" t="s">
        <v>2313</v>
      </c>
      <c r="D274" s="98" t="s">
        <v>2309</v>
      </c>
      <c r="E274" s="95" t="s">
        <v>2314</v>
      </c>
    </row>
    <row r="275" spans="1:5">
      <c r="A275" s="131"/>
      <c r="B275" s="132"/>
      <c r="C275" s="95" t="s">
        <v>2315</v>
      </c>
      <c r="D275" s="98" t="s">
        <v>2309</v>
      </c>
      <c r="E275" s="95" t="s">
        <v>2316</v>
      </c>
    </row>
    <row r="276" spans="1:5">
      <c r="A276" s="131"/>
      <c r="B276" s="132"/>
      <c r="C276" s="95" t="s">
        <v>2317</v>
      </c>
      <c r="D276" s="98" t="s">
        <v>2318</v>
      </c>
      <c r="E276" s="95" t="s">
        <v>2526</v>
      </c>
    </row>
    <row r="277" spans="1:5">
      <c r="A277" s="131"/>
      <c r="B277" s="132"/>
      <c r="C277" s="95" t="s">
        <v>2319</v>
      </c>
      <c r="D277" s="98" t="s">
        <v>2320</v>
      </c>
      <c r="E277" s="95" t="s">
        <v>2527</v>
      </c>
    </row>
    <row r="278" spans="1:5">
      <c r="A278" s="131"/>
      <c r="B278" s="132"/>
      <c r="C278" s="95" t="s">
        <v>2321</v>
      </c>
      <c r="D278" s="98" t="s">
        <v>2320</v>
      </c>
      <c r="E278" s="95" t="s">
        <v>2528</v>
      </c>
    </row>
    <row r="279" spans="1:5">
      <c r="A279" s="131"/>
      <c r="B279" s="132"/>
      <c r="C279" s="95" t="s">
        <v>2322</v>
      </c>
      <c r="D279" s="98" t="s">
        <v>2318</v>
      </c>
      <c r="E279" s="95" t="s">
        <v>2529</v>
      </c>
    </row>
    <row r="280" spans="1:5">
      <c r="A280" s="131"/>
      <c r="B280" s="132"/>
      <c r="C280" s="95" t="s">
        <v>2323</v>
      </c>
      <c r="D280" s="98" t="s">
        <v>2320</v>
      </c>
      <c r="E280" s="95" t="s">
        <v>2530</v>
      </c>
    </row>
    <row r="281" spans="1:5">
      <c r="A281" s="131"/>
      <c r="B281" s="132"/>
      <c r="C281" s="95" t="s">
        <v>2324</v>
      </c>
      <c r="D281" s="98" t="s">
        <v>2320</v>
      </c>
      <c r="E281" s="95" t="s">
        <v>2531</v>
      </c>
    </row>
    <row r="282" spans="1:5">
      <c r="A282" s="131"/>
      <c r="B282" s="132"/>
      <c r="C282" s="95" t="s">
        <v>2330</v>
      </c>
      <c r="D282" s="98" t="s">
        <v>2331</v>
      </c>
      <c r="E282" s="95" t="s">
        <v>2332</v>
      </c>
    </row>
    <row r="283" spans="1:5">
      <c r="A283" s="131"/>
      <c r="B283" s="132"/>
      <c r="C283" s="95" t="s">
        <v>2333</v>
      </c>
      <c r="D283" s="98" t="s">
        <v>1960</v>
      </c>
      <c r="E283" s="95" t="s">
        <v>2334</v>
      </c>
    </row>
    <row r="284" spans="1:5">
      <c r="A284" s="131"/>
      <c r="B284" s="132"/>
      <c r="C284" s="95" t="s">
        <v>2335</v>
      </c>
      <c r="D284" s="98" t="s">
        <v>1960</v>
      </c>
      <c r="E284" s="95" t="s">
        <v>2338</v>
      </c>
    </row>
    <row r="285" spans="1:5">
      <c r="A285" s="131"/>
      <c r="B285" s="132"/>
      <c r="C285" s="95" t="s">
        <v>2336</v>
      </c>
      <c r="D285" s="98" t="s">
        <v>1960</v>
      </c>
      <c r="E285" s="95" t="s">
        <v>2339</v>
      </c>
    </row>
    <row r="286" spans="1:5">
      <c r="A286" s="131"/>
      <c r="B286" s="132"/>
      <c r="C286" s="95" t="s">
        <v>2337</v>
      </c>
      <c r="D286" s="98" t="s">
        <v>1960</v>
      </c>
      <c r="E286" s="95" t="s">
        <v>2340</v>
      </c>
    </row>
    <row r="287" spans="1:5">
      <c r="A287" s="131"/>
      <c r="B287" s="132"/>
      <c r="C287" s="95" t="s">
        <v>2341</v>
      </c>
      <c r="D287" s="98" t="s">
        <v>2347</v>
      </c>
      <c r="E287" s="95" t="s">
        <v>2520</v>
      </c>
    </row>
    <row r="288" spans="1:5">
      <c r="A288" s="131"/>
      <c r="B288" s="132"/>
      <c r="C288" s="95" t="s">
        <v>2342</v>
      </c>
      <c r="D288" s="98" t="s">
        <v>1960</v>
      </c>
      <c r="E288" s="95" t="s">
        <v>2521</v>
      </c>
    </row>
    <row r="289" spans="1:5">
      <c r="A289" s="131"/>
      <c r="B289" s="132"/>
      <c r="C289" s="95" t="s">
        <v>2343</v>
      </c>
      <c r="D289" s="98" t="s">
        <v>1960</v>
      </c>
      <c r="E289" s="95" t="s">
        <v>2522</v>
      </c>
    </row>
    <row r="290" spans="1:5">
      <c r="A290" s="131"/>
      <c r="B290" s="132"/>
      <c r="C290" s="95" t="s">
        <v>2344</v>
      </c>
      <c r="D290" s="98" t="s">
        <v>2347</v>
      </c>
      <c r="E290" s="95" t="s">
        <v>2523</v>
      </c>
    </row>
    <row r="291" spans="1:5">
      <c r="A291" s="131"/>
      <c r="B291" s="132"/>
      <c r="C291" s="95" t="s">
        <v>2345</v>
      </c>
      <c r="D291" s="98" t="s">
        <v>1960</v>
      </c>
      <c r="E291" s="95" t="s">
        <v>2524</v>
      </c>
    </row>
    <row r="292" spans="1:5">
      <c r="A292" s="133"/>
      <c r="B292" s="134"/>
      <c r="C292" s="95" t="s">
        <v>2346</v>
      </c>
      <c r="D292" s="98" t="s">
        <v>1960</v>
      </c>
      <c r="E292" s="95" t="s">
        <v>2525</v>
      </c>
    </row>
  </sheetData>
  <mergeCells count="25">
    <mergeCell ref="A191:B196"/>
    <mergeCell ref="B180:B186"/>
    <mergeCell ref="A253:B262"/>
    <mergeCell ref="A248:B252"/>
    <mergeCell ref="A243:B247"/>
    <mergeCell ref="B209:B222"/>
    <mergeCell ref="A197:A242"/>
    <mergeCell ref="B223:B242"/>
    <mergeCell ref="B197:B208"/>
    <mergeCell ref="A263:B292"/>
    <mergeCell ref="A57:A72"/>
    <mergeCell ref="A2:A56"/>
    <mergeCell ref="A110:A186"/>
    <mergeCell ref="B88:B98"/>
    <mergeCell ref="A73:A109"/>
    <mergeCell ref="B99:B109"/>
    <mergeCell ref="B110:B166"/>
    <mergeCell ref="B67:B72"/>
    <mergeCell ref="B2:B21"/>
    <mergeCell ref="B43:B56"/>
    <mergeCell ref="B167:B179"/>
    <mergeCell ref="B73:B87"/>
    <mergeCell ref="B22:B42"/>
    <mergeCell ref="A187:B190"/>
    <mergeCell ref="B57:B66"/>
  </mergeCells>
  <phoneticPr fontId="18" type="noConversion"/>
  <pageMargins left="0.7" right="0.7" top="0.75" bottom="0.75" header="0.3" footer="0.3"/>
  <pageSetup paperSize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4F67-023F-4937-B6A0-B529B40E0EF6}">
  <dimension ref="A1:C31"/>
  <sheetViews>
    <sheetView zoomScale="145" zoomScaleNormal="145" workbookViewId="0">
      <selection activeCell="C14" sqref="C14"/>
    </sheetView>
  </sheetViews>
  <sheetFormatPr defaultColWidth="12.42578125" defaultRowHeight="15"/>
  <cols>
    <col min="1" max="1" width="19.5703125" bestFit="1" customWidth="1"/>
    <col min="2" max="2" width="24" customWidth="1"/>
    <col min="3" max="3" width="32.28515625" customWidth="1"/>
  </cols>
  <sheetData>
    <row r="1" spans="1:3">
      <c r="A1" s="106" t="s">
        <v>2387</v>
      </c>
      <c r="B1" s="103" t="s">
        <v>1773</v>
      </c>
      <c r="C1" s="106" t="s">
        <v>1774</v>
      </c>
    </row>
    <row r="2" spans="1:3">
      <c r="A2" s="95" t="s">
        <v>2282</v>
      </c>
      <c r="B2" s="98" t="s">
        <v>2283</v>
      </c>
      <c r="C2" s="95" t="s">
        <v>2348</v>
      </c>
    </row>
    <row r="3" spans="1:3">
      <c r="A3" s="95" t="s">
        <v>2284</v>
      </c>
      <c r="B3" s="98" t="s">
        <v>2555</v>
      </c>
      <c r="C3" s="95" t="s">
        <v>2286</v>
      </c>
    </row>
    <row r="4" spans="1:3">
      <c r="A4" s="95" t="s">
        <v>2287</v>
      </c>
      <c r="B4" s="98" t="s">
        <v>2285</v>
      </c>
      <c r="C4" s="95" t="s">
        <v>2288</v>
      </c>
    </row>
    <row r="5" spans="1:3">
      <c r="A5" s="95" t="s">
        <v>2349</v>
      </c>
      <c r="B5" s="98" t="s">
        <v>2285</v>
      </c>
      <c r="C5" s="95" t="s">
        <v>2518</v>
      </c>
    </row>
    <row r="6" spans="1:3">
      <c r="A6" s="95" t="s">
        <v>2350</v>
      </c>
      <c r="B6" s="98" t="s">
        <v>2285</v>
      </c>
      <c r="C6" s="95" t="s">
        <v>2519</v>
      </c>
    </row>
    <row r="7" spans="1:3" ht="22.5">
      <c r="A7" s="95" t="s">
        <v>2302</v>
      </c>
      <c r="B7" s="98" t="s">
        <v>2303</v>
      </c>
      <c r="C7" s="95" t="s">
        <v>2304</v>
      </c>
    </row>
    <row r="8" spans="1:3">
      <c r="A8" s="95" t="s">
        <v>2325</v>
      </c>
      <c r="B8" s="98" t="s">
        <v>2327</v>
      </c>
      <c r="C8" s="95" t="s">
        <v>2558</v>
      </c>
    </row>
    <row r="9" spans="1:3">
      <c r="A9" s="95" t="s">
        <v>2329</v>
      </c>
      <c r="B9" s="98" t="s">
        <v>2328</v>
      </c>
      <c r="C9" s="95" t="s">
        <v>2557</v>
      </c>
    </row>
    <row r="10" spans="1:3">
      <c r="A10" s="95" t="s">
        <v>2305</v>
      </c>
      <c r="B10" s="98" t="s">
        <v>2307</v>
      </c>
      <c r="C10" s="95" t="s">
        <v>2559</v>
      </c>
    </row>
    <row r="11" spans="1:3">
      <c r="A11" s="95" t="s">
        <v>2308</v>
      </c>
      <c r="B11" s="98" t="s">
        <v>2309</v>
      </c>
      <c r="C11" s="95" t="s">
        <v>2561</v>
      </c>
    </row>
    <row r="12" spans="1:3">
      <c r="A12" s="95" t="s">
        <v>2311</v>
      </c>
      <c r="B12" s="98" t="s">
        <v>2309</v>
      </c>
      <c r="C12" s="95" t="s">
        <v>2560</v>
      </c>
    </row>
    <row r="13" spans="1:3">
      <c r="A13" s="95" t="s">
        <v>2313</v>
      </c>
      <c r="B13" s="98" t="s">
        <v>2309</v>
      </c>
      <c r="C13" s="95" t="s">
        <v>2562</v>
      </c>
    </row>
    <row r="14" spans="1:3">
      <c r="A14" s="95" t="s">
        <v>2315</v>
      </c>
      <c r="B14" s="98" t="s">
        <v>2309</v>
      </c>
      <c r="C14" s="95" t="s">
        <v>2563</v>
      </c>
    </row>
    <row r="15" spans="1:3">
      <c r="A15" s="95" t="s">
        <v>2317</v>
      </c>
      <c r="B15" s="98" t="s">
        <v>2318</v>
      </c>
      <c r="C15" s="95" t="s">
        <v>2526</v>
      </c>
    </row>
    <row r="16" spans="1:3">
      <c r="A16" s="95" t="s">
        <v>2319</v>
      </c>
      <c r="B16" s="98" t="s">
        <v>2320</v>
      </c>
      <c r="C16" s="95" t="s">
        <v>2527</v>
      </c>
    </row>
    <row r="17" spans="1:3">
      <c r="A17" s="95" t="s">
        <v>2321</v>
      </c>
      <c r="B17" s="98" t="s">
        <v>2320</v>
      </c>
      <c r="C17" s="95" t="s">
        <v>2528</v>
      </c>
    </row>
    <row r="18" spans="1:3">
      <c r="A18" s="95" t="s">
        <v>2322</v>
      </c>
      <c r="B18" s="98" t="s">
        <v>2318</v>
      </c>
      <c r="C18" s="95" t="s">
        <v>2529</v>
      </c>
    </row>
    <row r="19" spans="1:3">
      <c r="A19" s="95" t="s">
        <v>2323</v>
      </c>
      <c r="B19" s="98" t="s">
        <v>2320</v>
      </c>
      <c r="C19" s="95" t="s">
        <v>2530</v>
      </c>
    </row>
    <row r="20" spans="1:3">
      <c r="A20" s="95" t="s">
        <v>2324</v>
      </c>
      <c r="B20" s="98" t="s">
        <v>2320</v>
      </c>
      <c r="C20" s="95" t="s">
        <v>2531</v>
      </c>
    </row>
    <row r="21" spans="1:3">
      <c r="A21" s="95" t="s">
        <v>2330</v>
      </c>
      <c r="B21" s="98" t="s">
        <v>2331</v>
      </c>
      <c r="C21" s="95" t="s">
        <v>2332</v>
      </c>
    </row>
    <row r="22" spans="1:3">
      <c r="A22" s="95" t="s">
        <v>2333</v>
      </c>
      <c r="B22" s="98" t="s">
        <v>1960</v>
      </c>
      <c r="C22" s="95" t="s">
        <v>2334</v>
      </c>
    </row>
    <row r="23" spans="1:3">
      <c r="A23" s="95" t="s">
        <v>2335</v>
      </c>
      <c r="B23" s="98" t="s">
        <v>1960</v>
      </c>
      <c r="C23" s="95" t="s">
        <v>2338</v>
      </c>
    </row>
    <row r="24" spans="1:3">
      <c r="A24" s="95" t="s">
        <v>2336</v>
      </c>
      <c r="B24" s="98" t="s">
        <v>1960</v>
      </c>
      <c r="C24" s="95" t="s">
        <v>2339</v>
      </c>
    </row>
    <row r="25" spans="1:3">
      <c r="A25" s="95" t="s">
        <v>2337</v>
      </c>
      <c r="B25" s="98" t="s">
        <v>1960</v>
      </c>
      <c r="C25" s="95" t="s">
        <v>2340</v>
      </c>
    </row>
    <row r="26" spans="1:3">
      <c r="A26" s="95" t="s">
        <v>2341</v>
      </c>
      <c r="B26" s="98" t="s">
        <v>2347</v>
      </c>
      <c r="C26" s="95" t="s">
        <v>2520</v>
      </c>
    </row>
    <row r="27" spans="1:3">
      <c r="A27" s="95" t="s">
        <v>2342</v>
      </c>
      <c r="B27" s="98" t="s">
        <v>1960</v>
      </c>
      <c r="C27" s="95" t="s">
        <v>2521</v>
      </c>
    </row>
    <row r="28" spans="1:3">
      <c r="A28" s="95" t="s">
        <v>2343</v>
      </c>
      <c r="B28" s="98" t="s">
        <v>1960</v>
      </c>
      <c r="C28" s="95" t="s">
        <v>2522</v>
      </c>
    </row>
    <row r="29" spans="1:3">
      <c r="A29" s="95" t="s">
        <v>2344</v>
      </c>
      <c r="B29" s="98" t="s">
        <v>2347</v>
      </c>
      <c r="C29" s="95" t="s">
        <v>2523</v>
      </c>
    </row>
    <row r="30" spans="1:3">
      <c r="A30" s="95" t="s">
        <v>2345</v>
      </c>
      <c r="B30" s="98" t="s">
        <v>1960</v>
      </c>
      <c r="C30" s="95" t="s">
        <v>2524</v>
      </c>
    </row>
    <row r="31" spans="1:3">
      <c r="A31" s="95" t="s">
        <v>2346</v>
      </c>
      <c r="B31" s="98" t="s">
        <v>1960</v>
      </c>
      <c r="C31" s="95" t="s">
        <v>2525</v>
      </c>
    </row>
  </sheetData>
  <phoneticPr fontId="18" type="noConversion"/>
  <pageMargins left="0.7" right="0.7" top="0.75" bottom="0.75" header="0.3" footer="0.3"/>
  <pageSetup paperSize="0" orientation="portrait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8"/>
  <sheetViews>
    <sheetView topLeftCell="A7" zoomScale="145" zoomScaleNormal="145" workbookViewId="0">
      <selection activeCell="C25" sqref="C25"/>
    </sheetView>
  </sheetViews>
  <sheetFormatPr defaultColWidth="9" defaultRowHeight="12.75"/>
  <cols>
    <col min="1" max="1" width="11.28515625" style="13" bestFit="1" customWidth="1"/>
    <col min="2" max="2" width="18.42578125" style="21" customWidth="1"/>
    <col min="3" max="3" width="42" style="14" customWidth="1"/>
    <col min="4" max="4" width="30" style="24" customWidth="1"/>
    <col min="5" max="16384" width="9" style="13"/>
  </cols>
  <sheetData>
    <row r="1" spans="1:4">
      <c r="A1" s="15" t="s">
        <v>398</v>
      </c>
      <c r="B1" s="19" t="s">
        <v>399</v>
      </c>
      <c r="C1" s="16" t="s">
        <v>400</v>
      </c>
      <c r="D1" s="22" t="s">
        <v>401</v>
      </c>
    </row>
    <row r="2" spans="1:4">
      <c r="A2" s="139" t="s">
        <v>498</v>
      </c>
      <c r="B2" s="20" t="s">
        <v>404</v>
      </c>
      <c r="C2" s="18" t="s">
        <v>1188</v>
      </c>
      <c r="D2" s="23" t="s">
        <v>499</v>
      </c>
    </row>
    <row r="3" spans="1:4" ht="25.5">
      <c r="A3" s="140"/>
      <c r="B3" s="20" t="s">
        <v>500</v>
      </c>
      <c r="C3" s="18" t="s">
        <v>1189</v>
      </c>
      <c r="D3" s="23" t="s">
        <v>501</v>
      </c>
    </row>
    <row r="4" spans="1:4" ht="25.5">
      <c r="A4" s="140"/>
      <c r="B4" s="20" t="s">
        <v>502</v>
      </c>
      <c r="C4" s="18" t="s">
        <v>1190</v>
      </c>
      <c r="D4" s="23" t="s">
        <v>503</v>
      </c>
    </row>
    <row r="5" spans="1:4">
      <c r="A5" s="141"/>
      <c r="B5" s="20" t="s">
        <v>504</v>
      </c>
      <c r="C5" s="18" t="s">
        <v>1191</v>
      </c>
      <c r="D5" s="23" t="s">
        <v>567</v>
      </c>
    </row>
    <row r="6" spans="1:4">
      <c r="A6" s="139" t="s">
        <v>413</v>
      </c>
      <c r="B6" s="20" t="s">
        <v>418</v>
      </c>
      <c r="C6" s="18" t="s">
        <v>1148</v>
      </c>
      <c r="D6" s="23" t="s">
        <v>419</v>
      </c>
    </row>
    <row r="7" spans="1:4" ht="25.5">
      <c r="A7" s="140"/>
      <c r="B7" s="20" t="s">
        <v>420</v>
      </c>
      <c r="C7" s="18" t="s">
        <v>1149</v>
      </c>
      <c r="D7" s="23" t="s">
        <v>421</v>
      </c>
    </row>
    <row r="8" spans="1:4" ht="38.25">
      <c r="A8" s="140"/>
      <c r="B8" s="20" t="s">
        <v>424</v>
      </c>
      <c r="C8" s="18" t="s">
        <v>1151</v>
      </c>
      <c r="D8" s="23" t="s">
        <v>425</v>
      </c>
    </row>
    <row r="9" spans="1:4" ht="25.5">
      <c r="A9" s="140"/>
      <c r="B9" s="20" t="s">
        <v>426</v>
      </c>
      <c r="C9" s="18" t="s">
        <v>1152</v>
      </c>
      <c r="D9" s="23" t="s">
        <v>427</v>
      </c>
    </row>
    <row r="10" spans="1:4">
      <c r="A10" s="140"/>
      <c r="B10" s="20" t="s">
        <v>428</v>
      </c>
      <c r="C10" s="18" t="s">
        <v>1153</v>
      </c>
      <c r="D10" s="23"/>
    </row>
    <row r="11" spans="1:4" ht="25.5">
      <c r="A11" s="140"/>
      <c r="B11" s="20" t="s">
        <v>429</v>
      </c>
      <c r="C11" s="18" t="s">
        <v>1154</v>
      </c>
      <c r="D11" s="23"/>
    </row>
    <row r="12" spans="1:4" ht="25.5">
      <c r="A12" s="140"/>
      <c r="B12" s="20" t="s">
        <v>430</v>
      </c>
      <c r="C12" s="18" t="s">
        <v>1155</v>
      </c>
      <c r="D12" s="23"/>
    </row>
    <row r="13" spans="1:4" ht="25.5">
      <c r="A13" s="140"/>
      <c r="B13" s="20" t="s">
        <v>505</v>
      </c>
      <c r="C13" s="18" t="s">
        <v>508</v>
      </c>
      <c r="D13" s="23" t="s">
        <v>423</v>
      </c>
    </row>
    <row r="14" spans="1:4">
      <c r="A14" s="140"/>
      <c r="B14" s="20" t="s">
        <v>506</v>
      </c>
      <c r="C14" s="18" t="s">
        <v>507</v>
      </c>
      <c r="D14" s="23"/>
    </row>
    <row r="15" spans="1:4">
      <c r="A15" s="141"/>
      <c r="B15" s="126" t="s">
        <v>509</v>
      </c>
      <c r="C15" s="126"/>
      <c r="D15" s="126"/>
    </row>
    <row r="16" spans="1:4">
      <c r="A16" s="139" t="s">
        <v>487</v>
      </c>
      <c r="B16" s="20" t="s">
        <v>573</v>
      </c>
      <c r="C16" s="18" t="s">
        <v>1192</v>
      </c>
      <c r="D16" s="23" t="s">
        <v>574</v>
      </c>
    </row>
    <row r="17" spans="1:4">
      <c r="A17" s="140"/>
      <c r="B17" s="20" t="s">
        <v>490</v>
      </c>
      <c r="C17" s="18" t="s">
        <v>1185</v>
      </c>
      <c r="D17" s="23"/>
    </row>
    <row r="18" spans="1:4" ht="25.5">
      <c r="A18" s="140"/>
      <c r="B18" s="20" t="s">
        <v>491</v>
      </c>
      <c r="C18" s="18" t="s">
        <v>1186</v>
      </c>
      <c r="D18" s="23" t="s">
        <v>492</v>
      </c>
    </row>
    <row r="19" spans="1:4">
      <c r="A19" s="140"/>
      <c r="B19" s="20" t="s">
        <v>493</v>
      </c>
      <c r="C19" s="18" t="s">
        <v>494</v>
      </c>
      <c r="D19" s="23"/>
    </row>
    <row r="20" spans="1:4" ht="25.5">
      <c r="A20" s="141"/>
      <c r="B20" s="20" t="s">
        <v>568</v>
      </c>
      <c r="C20" s="18" t="s">
        <v>1193</v>
      </c>
      <c r="D20" s="23" t="s">
        <v>569</v>
      </c>
    </row>
    <row r="21" spans="1:4">
      <c r="A21" s="139" t="s">
        <v>510</v>
      </c>
      <c r="B21" s="20" t="s">
        <v>440</v>
      </c>
      <c r="C21" s="18" t="s">
        <v>1194</v>
      </c>
      <c r="D21" s="23" t="s">
        <v>511</v>
      </c>
    </row>
    <row r="22" spans="1:4">
      <c r="A22" s="140"/>
      <c r="B22" s="20" t="s">
        <v>432</v>
      </c>
      <c r="C22" s="18" t="s">
        <v>1157</v>
      </c>
      <c r="D22" s="23" t="s">
        <v>436</v>
      </c>
    </row>
    <row r="23" spans="1:4">
      <c r="A23" s="140"/>
      <c r="B23" s="20" t="s">
        <v>473</v>
      </c>
      <c r="C23" s="18" t="s">
        <v>1173</v>
      </c>
      <c r="D23" s="23" t="s">
        <v>474</v>
      </c>
    </row>
    <row r="24" spans="1:4" ht="25.5">
      <c r="A24" s="140"/>
      <c r="B24" s="20" t="s">
        <v>455</v>
      </c>
      <c r="C24" s="18" t="s">
        <v>1166</v>
      </c>
      <c r="D24" s="23" t="s">
        <v>456</v>
      </c>
    </row>
    <row r="25" spans="1:4" ht="25.5">
      <c r="A25" s="140"/>
      <c r="B25" s="20" t="s">
        <v>453</v>
      </c>
      <c r="C25" s="18" t="s">
        <v>1165</v>
      </c>
      <c r="D25" s="23" t="s">
        <v>454</v>
      </c>
    </row>
    <row r="26" spans="1:4" ht="25.5">
      <c r="A26" s="140"/>
      <c r="B26" s="20" t="s">
        <v>512</v>
      </c>
      <c r="C26" s="18" t="s">
        <v>1195</v>
      </c>
      <c r="D26" s="23" t="s">
        <v>513</v>
      </c>
    </row>
    <row r="27" spans="1:4" ht="51">
      <c r="A27" s="140"/>
      <c r="B27" s="20" t="s">
        <v>517</v>
      </c>
      <c r="C27" s="18" t="s">
        <v>1196</v>
      </c>
      <c r="D27" s="23" t="s">
        <v>1197</v>
      </c>
    </row>
    <row r="28" spans="1:4" ht="25.5">
      <c r="A28" s="140"/>
      <c r="B28" s="20" t="s">
        <v>449</v>
      </c>
      <c r="C28" s="18" t="s">
        <v>1163</v>
      </c>
      <c r="D28" s="23" t="s">
        <v>450</v>
      </c>
    </row>
    <row r="29" spans="1:4">
      <c r="A29" s="140"/>
      <c r="B29" s="20" t="s">
        <v>471</v>
      </c>
      <c r="C29" s="18" t="s">
        <v>1172</v>
      </c>
      <c r="D29" s="23" t="s">
        <v>472</v>
      </c>
    </row>
    <row r="30" spans="1:4" ht="25.5">
      <c r="A30" s="140"/>
      <c r="B30" s="20" t="s">
        <v>446</v>
      </c>
      <c r="C30" s="18" t="s">
        <v>1162</v>
      </c>
      <c r="D30" s="23" t="s">
        <v>448</v>
      </c>
    </row>
    <row r="31" spans="1:4" ht="25.5">
      <c r="A31" s="140"/>
      <c r="B31" s="20" t="s">
        <v>514</v>
      </c>
      <c r="C31" s="18" t="s">
        <v>515</v>
      </c>
      <c r="D31" s="23" t="s">
        <v>516</v>
      </c>
    </row>
    <row r="32" spans="1:4">
      <c r="A32" s="140"/>
      <c r="B32" s="20" t="s">
        <v>478</v>
      </c>
      <c r="C32" s="18" t="s">
        <v>1176</v>
      </c>
      <c r="D32" s="23"/>
    </row>
    <row r="33" spans="1:4">
      <c r="A33" s="140"/>
      <c r="B33" s="20" t="s">
        <v>483</v>
      </c>
      <c r="C33" s="18" t="s">
        <v>1181</v>
      </c>
      <c r="D33" s="23"/>
    </row>
    <row r="34" spans="1:4" ht="25.5">
      <c r="A34" s="140"/>
      <c r="B34" s="20" t="s">
        <v>518</v>
      </c>
      <c r="C34" s="18" t="s">
        <v>1198</v>
      </c>
      <c r="D34" s="23" t="s">
        <v>519</v>
      </c>
    </row>
    <row r="35" spans="1:4">
      <c r="A35" s="140"/>
      <c r="B35" s="20" t="s">
        <v>444</v>
      </c>
      <c r="C35" s="18" t="s">
        <v>1161</v>
      </c>
      <c r="D35" s="23" t="s">
        <v>445</v>
      </c>
    </row>
    <row r="36" spans="1:4" ht="38.25">
      <c r="A36" s="140"/>
      <c r="B36" s="20" t="s">
        <v>520</v>
      </c>
      <c r="C36" s="18" t="s">
        <v>1199</v>
      </c>
      <c r="D36" s="23" t="s">
        <v>521</v>
      </c>
    </row>
    <row r="37" spans="1:4" ht="63.75">
      <c r="A37" s="140"/>
      <c r="B37" s="17" t="s">
        <v>522</v>
      </c>
      <c r="C37" s="18" t="s">
        <v>1200</v>
      </c>
      <c r="D37" s="18" t="s">
        <v>1201</v>
      </c>
    </row>
    <row r="38" spans="1:4" ht="25.5">
      <c r="A38" s="140"/>
      <c r="B38" s="20" t="s">
        <v>442</v>
      </c>
      <c r="C38" s="18" t="s">
        <v>1160</v>
      </c>
      <c r="D38" s="23" t="s">
        <v>443</v>
      </c>
    </row>
    <row r="39" spans="1:4" ht="25.5">
      <c r="A39" s="140"/>
      <c r="B39" s="20" t="s">
        <v>565</v>
      </c>
      <c r="C39" s="18" t="s">
        <v>1202</v>
      </c>
      <c r="D39" s="23" t="s">
        <v>566</v>
      </c>
    </row>
    <row r="40" spans="1:4" ht="40.5" customHeight="1">
      <c r="A40" s="140"/>
      <c r="B40" s="20" t="s">
        <v>564</v>
      </c>
      <c r="C40" s="18" t="s">
        <v>1203</v>
      </c>
      <c r="D40" s="23" t="s">
        <v>1204</v>
      </c>
    </row>
    <row r="41" spans="1:4" ht="63.75">
      <c r="A41" s="140"/>
      <c r="B41" s="20" t="s">
        <v>524</v>
      </c>
      <c r="C41" s="18" t="s">
        <v>1205</v>
      </c>
      <c r="D41" s="23" t="s">
        <v>523</v>
      </c>
    </row>
    <row r="42" spans="1:4" ht="25.5">
      <c r="A42" s="140"/>
      <c r="B42" s="20" t="s">
        <v>461</v>
      </c>
      <c r="C42" s="18" t="s">
        <v>462</v>
      </c>
      <c r="D42" s="23" t="s">
        <v>463</v>
      </c>
    </row>
    <row r="43" spans="1:4" ht="25.5">
      <c r="A43" s="140"/>
      <c r="B43" s="20" t="s">
        <v>459</v>
      </c>
      <c r="C43" s="18" t="s">
        <v>1168</v>
      </c>
      <c r="D43" s="23" t="s">
        <v>460</v>
      </c>
    </row>
    <row r="44" spans="1:4" ht="63.75">
      <c r="A44" s="140"/>
      <c r="B44" s="20" t="s">
        <v>526</v>
      </c>
      <c r="C44" s="18" t="s">
        <v>1206</v>
      </c>
      <c r="D44" s="18" t="s">
        <v>525</v>
      </c>
    </row>
    <row r="45" spans="1:4">
      <c r="A45" s="140"/>
      <c r="B45" s="20" t="s">
        <v>479</v>
      </c>
      <c r="C45" s="18" t="s">
        <v>1207</v>
      </c>
      <c r="D45" s="23" t="s">
        <v>572</v>
      </c>
    </row>
    <row r="46" spans="1:4">
      <c r="A46" s="140"/>
      <c r="B46" s="20" t="s">
        <v>484</v>
      </c>
      <c r="C46" s="18" t="s">
        <v>1182</v>
      </c>
      <c r="D46" s="23"/>
    </row>
    <row r="47" spans="1:4" ht="76.5">
      <c r="A47" s="140"/>
      <c r="B47" s="23" t="s">
        <v>536</v>
      </c>
      <c r="C47" s="18" t="s">
        <v>537</v>
      </c>
      <c r="D47" s="23" t="s">
        <v>527</v>
      </c>
    </row>
    <row r="48" spans="1:4">
      <c r="A48" s="140"/>
      <c r="B48" s="20" t="s">
        <v>433</v>
      </c>
      <c r="C48" s="18" t="s">
        <v>1156</v>
      </c>
      <c r="D48" s="23" t="s">
        <v>434</v>
      </c>
    </row>
    <row r="49" spans="1:4">
      <c r="A49" s="140"/>
      <c r="B49" s="20" t="s">
        <v>435</v>
      </c>
      <c r="C49" s="18" t="s">
        <v>1208</v>
      </c>
      <c r="D49" s="23"/>
    </row>
    <row r="50" spans="1:4" ht="25.5">
      <c r="A50" s="140"/>
      <c r="B50" s="17" t="s">
        <v>528</v>
      </c>
      <c r="C50" s="18" t="s">
        <v>1209</v>
      </c>
      <c r="D50" s="23" t="s">
        <v>529</v>
      </c>
    </row>
    <row r="51" spans="1:4" ht="25.5">
      <c r="A51" s="140"/>
      <c r="B51" s="20" t="s">
        <v>571</v>
      </c>
      <c r="C51" s="18" t="s">
        <v>1210</v>
      </c>
      <c r="D51" s="23" t="s">
        <v>476</v>
      </c>
    </row>
    <row r="52" spans="1:4" ht="25.5">
      <c r="A52" s="140"/>
      <c r="B52" s="20" t="s">
        <v>477</v>
      </c>
      <c r="C52" s="18" t="s">
        <v>1211</v>
      </c>
      <c r="D52" s="23"/>
    </row>
    <row r="53" spans="1:4" ht="25.5">
      <c r="A53" s="140"/>
      <c r="B53" s="20" t="s">
        <v>570</v>
      </c>
      <c r="C53" s="18" t="s">
        <v>1212</v>
      </c>
      <c r="D53" s="23" t="s">
        <v>496</v>
      </c>
    </row>
    <row r="54" spans="1:4" ht="25.5">
      <c r="A54" s="140"/>
      <c r="B54" s="20" t="s">
        <v>481</v>
      </c>
      <c r="C54" s="18" t="s">
        <v>1213</v>
      </c>
      <c r="D54" s="23" t="s">
        <v>495</v>
      </c>
    </row>
    <row r="55" spans="1:4">
      <c r="A55" s="140"/>
      <c r="B55" s="20" t="s">
        <v>480</v>
      </c>
      <c r="C55" s="18" t="s">
        <v>1178</v>
      </c>
      <c r="D55" s="23"/>
    </row>
    <row r="56" spans="1:4" ht="25.5">
      <c r="A56" s="140"/>
      <c r="B56" s="20" t="s">
        <v>485</v>
      </c>
      <c r="C56" s="18" t="s">
        <v>1183</v>
      </c>
      <c r="D56" s="23" t="s">
        <v>486</v>
      </c>
    </row>
    <row r="57" spans="1:4" ht="25.5">
      <c r="A57" s="140"/>
      <c r="B57" s="20" t="s">
        <v>468</v>
      </c>
      <c r="C57" s="18" t="s">
        <v>1170</v>
      </c>
      <c r="D57" s="23" t="s">
        <v>469</v>
      </c>
    </row>
    <row r="58" spans="1:4" ht="25.5">
      <c r="A58" s="140"/>
      <c r="B58" s="20" t="s">
        <v>464</v>
      </c>
      <c r="C58" s="18" t="s">
        <v>465</v>
      </c>
      <c r="D58" s="23" t="s">
        <v>466</v>
      </c>
    </row>
    <row r="59" spans="1:4" ht="25.5">
      <c r="A59" s="140"/>
      <c r="B59" s="20" t="s">
        <v>451</v>
      </c>
      <c r="C59" s="18" t="s">
        <v>1214</v>
      </c>
      <c r="D59" s="23" t="s">
        <v>452</v>
      </c>
    </row>
    <row r="60" spans="1:4" ht="25.5">
      <c r="A60" s="140"/>
      <c r="B60" s="20" t="s">
        <v>531</v>
      </c>
      <c r="C60" s="18" t="s">
        <v>1215</v>
      </c>
      <c r="D60" s="23" t="s">
        <v>532</v>
      </c>
    </row>
    <row r="61" spans="1:4" ht="38.25">
      <c r="A61" s="140"/>
      <c r="B61" s="17" t="s">
        <v>530</v>
      </c>
      <c r="C61" s="18" t="s">
        <v>1216</v>
      </c>
      <c r="D61" s="18" t="s">
        <v>533</v>
      </c>
    </row>
    <row r="62" spans="1:4" ht="25.5">
      <c r="A62" s="140"/>
      <c r="B62" s="17" t="s">
        <v>534</v>
      </c>
      <c r="C62" s="18" t="s">
        <v>1217</v>
      </c>
      <c r="D62" s="18" t="s">
        <v>535</v>
      </c>
    </row>
    <row r="63" spans="1:4">
      <c r="A63" s="140"/>
      <c r="B63" s="20" t="s">
        <v>470</v>
      </c>
      <c r="C63" s="18" t="s">
        <v>1171</v>
      </c>
      <c r="D63" s="23"/>
    </row>
    <row r="64" spans="1:4" ht="63.75">
      <c r="A64" s="140"/>
      <c r="B64" s="20" t="s">
        <v>437</v>
      </c>
      <c r="C64" s="18" t="s">
        <v>1158</v>
      </c>
      <c r="D64" s="23" t="s">
        <v>438</v>
      </c>
    </row>
    <row r="65" spans="1:4" ht="25.5">
      <c r="A65" s="140"/>
      <c r="B65" s="20" t="s">
        <v>457</v>
      </c>
      <c r="C65" s="18" t="s">
        <v>1167</v>
      </c>
      <c r="D65" s="23" t="s">
        <v>458</v>
      </c>
    </row>
    <row r="66" spans="1:4">
      <c r="A66" s="141"/>
      <c r="B66" s="17" t="s">
        <v>435</v>
      </c>
      <c r="C66" s="18" t="s">
        <v>1208</v>
      </c>
      <c r="D66" s="23"/>
    </row>
    <row r="67" spans="1:4">
      <c r="A67" s="139" t="s">
        <v>1218</v>
      </c>
      <c r="B67" s="20" t="s">
        <v>538</v>
      </c>
      <c r="C67" s="18" t="s">
        <v>1219</v>
      </c>
      <c r="D67" s="23" t="s">
        <v>539</v>
      </c>
    </row>
    <row r="68" spans="1:4">
      <c r="A68" s="140"/>
      <c r="B68" s="20" t="s">
        <v>540</v>
      </c>
      <c r="C68" s="18" t="s">
        <v>1220</v>
      </c>
      <c r="D68" s="23" t="s">
        <v>541</v>
      </c>
    </row>
    <row r="69" spans="1:4" ht="25.5">
      <c r="A69" s="140"/>
      <c r="B69" s="20" t="s">
        <v>542</v>
      </c>
      <c r="C69" s="18" t="s">
        <v>1221</v>
      </c>
      <c r="D69" s="23" t="s">
        <v>543</v>
      </c>
    </row>
    <row r="70" spans="1:4" ht="25.5">
      <c r="A70" s="140"/>
      <c r="B70" s="17" t="s">
        <v>544</v>
      </c>
      <c r="C70" s="17" t="s">
        <v>545</v>
      </c>
      <c r="D70" s="18" t="s">
        <v>546</v>
      </c>
    </row>
    <row r="71" spans="1:4" ht="25.5">
      <c r="A71" s="140"/>
      <c r="B71" s="20" t="s">
        <v>547</v>
      </c>
      <c r="C71" s="18" t="s">
        <v>1222</v>
      </c>
      <c r="D71" s="23" t="s">
        <v>548</v>
      </c>
    </row>
    <row r="72" spans="1:4" ht="12.75" customHeight="1">
      <c r="A72" s="140"/>
      <c r="B72" s="20" t="s">
        <v>549</v>
      </c>
      <c r="C72" s="18" t="s">
        <v>1223</v>
      </c>
      <c r="D72" s="23" t="s">
        <v>550</v>
      </c>
    </row>
    <row r="73" spans="1:4" ht="25.5">
      <c r="A73" s="140"/>
      <c r="B73" s="20" t="s">
        <v>551</v>
      </c>
      <c r="C73" s="17" t="s">
        <v>552</v>
      </c>
      <c r="D73" s="23" t="s">
        <v>553</v>
      </c>
    </row>
    <row r="74" spans="1:4" ht="25.5">
      <c r="A74" s="140"/>
      <c r="B74" s="20" t="s">
        <v>554</v>
      </c>
      <c r="C74" s="18" t="s">
        <v>1224</v>
      </c>
      <c r="D74" s="23" t="s">
        <v>555</v>
      </c>
    </row>
    <row r="75" spans="1:4" ht="25.5">
      <c r="A75" s="140"/>
      <c r="B75" s="20" t="s">
        <v>556</v>
      </c>
      <c r="C75" s="18" t="s">
        <v>558</v>
      </c>
      <c r="D75" s="23" t="s">
        <v>557</v>
      </c>
    </row>
    <row r="76" spans="1:4" ht="25.5">
      <c r="A76" s="140"/>
      <c r="B76" s="20" t="s">
        <v>559</v>
      </c>
      <c r="C76" s="18" t="s">
        <v>561</v>
      </c>
      <c r="D76" s="23" t="s">
        <v>560</v>
      </c>
    </row>
    <row r="77" spans="1:4" ht="25.5">
      <c r="A77" s="141"/>
      <c r="B77" s="20" t="s">
        <v>562</v>
      </c>
      <c r="C77" s="18" t="s">
        <v>1225</v>
      </c>
      <c r="D77" s="23" t="s">
        <v>563</v>
      </c>
    </row>
    <row r="78" spans="1:4">
      <c r="A78" s="127" t="s">
        <v>1187</v>
      </c>
      <c r="B78" s="127"/>
      <c r="C78" s="127"/>
      <c r="D78" s="127"/>
    </row>
  </sheetData>
  <mergeCells count="7">
    <mergeCell ref="A78:D78"/>
    <mergeCell ref="B15:D15"/>
    <mergeCell ref="A2:A5"/>
    <mergeCell ref="A6:A15"/>
    <mergeCell ref="A21:A66"/>
    <mergeCell ref="A67:A77"/>
    <mergeCell ref="A16:A20"/>
  </mergeCells>
  <phoneticPr fontId="18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"/>
  <sheetViews>
    <sheetView workbookViewId="0">
      <selection activeCell="G30" sqref="G30"/>
    </sheetView>
  </sheetViews>
  <sheetFormatPr defaultColWidth="9" defaultRowHeight="19.5"/>
  <cols>
    <col min="1" max="1" width="8.7109375" style="64" bestFit="1" customWidth="1"/>
    <col min="2" max="2" width="17.42578125" style="64" bestFit="1" customWidth="1"/>
    <col min="3" max="3" width="13.7109375" style="64" bestFit="1" customWidth="1"/>
    <col min="4" max="6" width="9.42578125" style="64" bestFit="1" customWidth="1"/>
    <col min="7" max="16384" width="9" style="64"/>
  </cols>
  <sheetData>
    <row r="1" spans="1:6" ht="45" customHeight="1">
      <c r="A1" s="143" t="s">
        <v>1117</v>
      </c>
      <c r="B1" s="143"/>
      <c r="C1" s="143"/>
      <c r="D1" s="143"/>
      <c r="E1" s="143"/>
      <c r="F1" s="143"/>
    </row>
    <row r="2" spans="1:6">
      <c r="A2" s="145" t="s">
        <v>1103</v>
      </c>
      <c r="B2" s="145" t="s">
        <v>1104</v>
      </c>
      <c r="C2" s="145" t="s">
        <v>1105</v>
      </c>
      <c r="D2" s="144" t="s">
        <v>1106</v>
      </c>
      <c r="E2" s="144"/>
      <c r="F2" s="144"/>
    </row>
    <row r="3" spans="1:6">
      <c r="A3" s="145"/>
      <c r="B3" s="145"/>
      <c r="C3" s="145"/>
      <c r="D3" s="65" t="s">
        <v>1107</v>
      </c>
      <c r="E3" s="65" t="s">
        <v>1108</v>
      </c>
      <c r="F3" s="68" t="s">
        <v>1109</v>
      </c>
    </row>
    <row r="4" spans="1:6">
      <c r="A4" s="67" t="s">
        <v>1110</v>
      </c>
      <c r="B4" s="67">
        <v>2020090101</v>
      </c>
      <c r="C4" s="67" t="s">
        <v>1111</v>
      </c>
      <c r="D4" s="66">
        <v>86</v>
      </c>
      <c r="E4" s="66">
        <v>90</v>
      </c>
      <c r="F4" s="69">
        <f>D4*0.4+E4*0.6</f>
        <v>88.4</v>
      </c>
    </row>
    <row r="5" spans="1:6">
      <c r="A5" s="67" t="s">
        <v>1112</v>
      </c>
      <c r="B5" s="67">
        <v>2020090110</v>
      </c>
      <c r="C5" s="67" t="s">
        <v>1115</v>
      </c>
      <c r="D5" s="66">
        <v>90</v>
      </c>
      <c r="E5" s="66">
        <v>96</v>
      </c>
      <c r="F5" s="69">
        <f t="shared" ref="F5:F6" si="0">D5*0.4+E5*0.6</f>
        <v>93.6</v>
      </c>
    </row>
    <row r="6" spans="1:6">
      <c r="A6" s="67" t="s">
        <v>1113</v>
      </c>
      <c r="B6" s="67">
        <v>2020090111</v>
      </c>
      <c r="C6" s="67" t="s">
        <v>1116</v>
      </c>
      <c r="D6" s="66">
        <v>92</v>
      </c>
      <c r="E6" s="66">
        <v>85</v>
      </c>
      <c r="F6" s="69">
        <f t="shared" si="0"/>
        <v>87.800000000000011</v>
      </c>
    </row>
    <row r="7" spans="1:6">
      <c r="A7" s="142" t="s">
        <v>1114</v>
      </c>
      <c r="B7" s="142"/>
      <c r="C7" s="142"/>
      <c r="D7" s="142"/>
      <c r="E7" s="142"/>
      <c r="F7" s="142"/>
    </row>
  </sheetData>
  <mergeCells count="6">
    <mergeCell ref="A7:F7"/>
    <mergeCell ref="A1:F1"/>
    <mergeCell ref="D2:F2"/>
    <mergeCell ref="A2:A3"/>
    <mergeCell ref="B2:B3"/>
    <mergeCell ref="C2:C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14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0"/>
  <sheetViews>
    <sheetView topLeftCell="A13" zoomScale="160" zoomScaleNormal="160" workbookViewId="0">
      <selection activeCell="C2" sqref="C2"/>
    </sheetView>
  </sheetViews>
  <sheetFormatPr defaultRowHeight="15"/>
  <cols>
    <col min="1" max="1" width="5.5703125" bestFit="1" customWidth="1"/>
    <col min="2" max="2" width="10.7109375" customWidth="1"/>
    <col min="3" max="3" width="42.28515625" style="8" customWidth="1"/>
    <col min="4" max="4" width="43.7109375" style="8" customWidth="1"/>
  </cols>
  <sheetData>
    <row r="1" spans="1:4">
      <c r="A1" s="30" t="s">
        <v>817</v>
      </c>
      <c r="B1" s="30" t="s">
        <v>395</v>
      </c>
      <c r="C1" s="31" t="s">
        <v>1494</v>
      </c>
      <c r="D1" s="31" t="s">
        <v>1495</v>
      </c>
    </row>
    <row r="2" spans="1:4" ht="73.5">
      <c r="A2" s="115" t="s">
        <v>1503</v>
      </c>
      <c r="B2" s="30" t="s">
        <v>1496</v>
      </c>
      <c r="C2" s="31" t="s">
        <v>1556</v>
      </c>
      <c r="D2" s="31" t="s">
        <v>1549</v>
      </c>
    </row>
    <row r="3" spans="1:4">
      <c r="A3" s="115"/>
      <c r="B3" s="30" t="s">
        <v>1497</v>
      </c>
      <c r="C3" s="31" t="s">
        <v>1504</v>
      </c>
      <c r="D3" s="31" t="s">
        <v>1505</v>
      </c>
    </row>
    <row r="4" spans="1:4" ht="31.5">
      <c r="A4" s="115"/>
      <c r="B4" s="30" t="s">
        <v>1526</v>
      </c>
      <c r="C4" s="31" t="s">
        <v>1550</v>
      </c>
      <c r="D4" s="74" t="s">
        <v>1551</v>
      </c>
    </row>
    <row r="5" spans="1:4">
      <c r="A5" s="115"/>
      <c r="B5" s="30" t="s">
        <v>1498</v>
      </c>
      <c r="C5" s="31" t="s">
        <v>1555</v>
      </c>
      <c r="D5" s="31"/>
    </row>
    <row r="6" spans="1:4">
      <c r="A6" s="115"/>
      <c r="B6" s="30" t="s">
        <v>1499</v>
      </c>
      <c r="C6" s="31" t="s">
        <v>1554</v>
      </c>
      <c r="D6" s="31"/>
    </row>
    <row r="7" spans="1:4" ht="52.5">
      <c r="A7" s="115"/>
      <c r="B7" s="30" t="s">
        <v>1500</v>
      </c>
      <c r="C7" s="31" t="s">
        <v>1552</v>
      </c>
      <c r="D7" s="31" t="s">
        <v>1553</v>
      </c>
    </row>
    <row r="8" spans="1:4">
      <c r="A8" s="115"/>
      <c r="B8" s="30" t="s">
        <v>1544</v>
      </c>
      <c r="C8" s="31" t="s">
        <v>1506</v>
      </c>
      <c r="D8" s="31" t="s">
        <v>1507</v>
      </c>
    </row>
    <row r="9" spans="1:4">
      <c r="A9" s="115"/>
      <c r="B9" s="30" t="s">
        <v>1501</v>
      </c>
      <c r="C9" s="31" t="s">
        <v>1508</v>
      </c>
      <c r="D9" s="31" t="s">
        <v>1509</v>
      </c>
    </row>
    <row r="10" spans="1:4" ht="21">
      <c r="A10" s="115"/>
      <c r="B10" s="30" t="s">
        <v>1502</v>
      </c>
      <c r="C10" s="31" t="s">
        <v>1510</v>
      </c>
      <c r="D10" s="31"/>
    </row>
    <row r="11" spans="1:4" ht="52.5">
      <c r="A11" s="115" t="s">
        <v>1511</v>
      </c>
      <c r="B11" s="30" t="s">
        <v>1512</v>
      </c>
      <c r="C11" s="31" t="s">
        <v>1522</v>
      </c>
      <c r="D11" s="31"/>
    </row>
    <row r="12" spans="1:4" ht="21">
      <c r="A12" s="115"/>
      <c r="B12" s="30" t="s">
        <v>1513</v>
      </c>
      <c r="C12" s="31" t="s">
        <v>1523</v>
      </c>
      <c r="D12" s="31" t="s">
        <v>1519</v>
      </c>
    </row>
    <row r="13" spans="1:4" ht="31.5">
      <c r="A13" s="115"/>
      <c r="B13" s="30" t="s">
        <v>1514</v>
      </c>
      <c r="C13" s="31" t="s">
        <v>1521</v>
      </c>
      <c r="D13" s="31" t="s">
        <v>1520</v>
      </c>
    </row>
    <row r="14" spans="1:4" ht="21">
      <c r="A14" s="115"/>
      <c r="B14" s="30" t="s">
        <v>1515</v>
      </c>
      <c r="C14" s="31" t="s">
        <v>1524</v>
      </c>
      <c r="D14" s="31"/>
    </row>
    <row r="15" spans="1:4">
      <c r="A15" s="115"/>
      <c r="B15" s="30" t="s">
        <v>1516</v>
      </c>
      <c r="C15" s="31" t="s">
        <v>1529</v>
      </c>
      <c r="D15" s="31"/>
    </row>
    <row r="16" spans="1:4">
      <c r="A16" s="115"/>
      <c r="B16" s="30" t="s">
        <v>1517</v>
      </c>
      <c r="C16" s="31" t="s">
        <v>1525</v>
      </c>
      <c r="D16" s="31"/>
    </row>
    <row r="17" spans="1:4" ht="42">
      <c r="A17" s="115"/>
      <c r="B17" s="30" t="s">
        <v>1518</v>
      </c>
      <c r="C17" s="31" t="s">
        <v>1527</v>
      </c>
      <c r="D17" s="31" t="s">
        <v>1528</v>
      </c>
    </row>
    <row r="18" spans="1:4" ht="21" customHeight="1">
      <c r="A18" s="115" t="s">
        <v>1547</v>
      </c>
      <c r="B18" s="30" t="s">
        <v>1539</v>
      </c>
      <c r="C18" s="31" t="s">
        <v>1540</v>
      </c>
      <c r="D18" s="114" t="s">
        <v>1546</v>
      </c>
    </row>
    <row r="19" spans="1:4" ht="21" customHeight="1">
      <c r="A19" s="115"/>
      <c r="B19" s="30" t="s">
        <v>1541</v>
      </c>
      <c r="C19" s="31" t="s">
        <v>1542</v>
      </c>
      <c r="D19" s="114"/>
    </row>
    <row r="20" spans="1:4" ht="21" customHeight="1">
      <c r="A20" s="115"/>
      <c r="B20" s="30" t="s">
        <v>1543</v>
      </c>
      <c r="C20" s="31" t="s">
        <v>1545</v>
      </c>
      <c r="D20" s="114"/>
    </row>
    <row r="21" spans="1:4">
      <c r="A21" s="115" t="s">
        <v>1548</v>
      </c>
      <c r="B21" s="30" t="s">
        <v>1530</v>
      </c>
      <c r="C21" s="31" t="s">
        <v>1531</v>
      </c>
      <c r="D21" s="31" t="s">
        <v>1532</v>
      </c>
    </row>
    <row r="22" spans="1:4" ht="42">
      <c r="A22" s="115"/>
      <c r="B22" s="30" t="s">
        <v>1534</v>
      </c>
      <c r="C22" s="31" t="s">
        <v>1535</v>
      </c>
      <c r="D22" s="31" t="s">
        <v>1536</v>
      </c>
    </row>
    <row r="23" spans="1:4" ht="63">
      <c r="A23" s="115"/>
      <c r="B23" s="30" t="s">
        <v>1533</v>
      </c>
      <c r="C23" s="31" t="s">
        <v>1537</v>
      </c>
      <c r="D23" s="31" t="s">
        <v>1538</v>
      </c>
    </row>
    <row r="24" spans="1:4">
      <c r="A24" s="28"/>
      <c r="B24" s="28"/>
      <c r="C24" s="29"/>
      <c r="D24" s="29"/>
    </row>
    <row r="25" spans="1:4">
      <c r="A25" s="28"/>
      <c r="B25" s="28"/>
      <c r="C25" s="29"/>
      <c r="D25" s="29"/>
    </row>
    <row r="26" spans="1:4">
      <c r="A26" s="28"/>
      <c r="B26" s="28"/>
      <c r="C26" s="29"/>
      <c r="D26" s="29"/>
    </row>
    <row r="27" spans="1:4">
      <c r="A27" s="28"/>
      <c r="B27" s="28"/>
      <c r="C27" s="29"/>
      <c r="D27" s="29"/>
    </row>
    <row r="28" spans="1:4">
      <c r="A28" s="28"/>
      <c r="B28" s="28"/>
      <c r="C28" s="29"/>
      <c r="D28" s="29"/>
    </row>
    <row r="29" spans="1:4">
      <c r="A29" s="28"/>
      <c r="B29" s="28"/>
      <c r="C29" s="29"/>
      <c r="D29" s="29"/>
    </row>
    <row r="30" spans="1:4">
      <c r="A30" s="28"/>
      <c r="B30" s="28"/>
      <c r="C30" s="29"/>
      <c r="D30" s="29"/>
    </row>
  </sheetData>
  <mergeCells count="5">
    <mergeCell ref="A2:A10"/>
    <mergeCell ref="A11:A17"/>
    <mergeCell ref="D18:D20"/>
    <mergeCell ref="A21:A23"/>
    <mergeCell ref="A18:A20"/>
  </mergeCells>
  <phoneticPr fontId="18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8"/>
  <sheetViews>
    <sheetView workbookViewId="0">
      <selection activeCell="H12" sqref="H12"/>
    </sheetView>
  </sheetViews>
  <sheetFormatPr defaultColWidth="6" defaultRowHeight="15.75"/>
  <cols>
    <col min="1" max="1" width="11.28515625" style="1" customWidth="1"/>
    <col min="2" max="7" width="4.42578125" style="1" customWidth="1"/>
    <col min="8" max="8" width="12.7109375" style="76" customWidth="1"/>
    <col min="9" max="16384" width="6" style="1"/>
  </cols>
  <sheetData>
    <row r="1" spans="1:8" ht="35.1" customHeight="1">
      <c r="A1" s="146" t="s">
        <v>1576</v>
      </c>
      <c r="B1" s="146"/>
      <c r="C1" s="146"/>
      <c r="D1" s="146"/>
      <c r="E1" s="146"/>
      <c r="F1" s="146"/>
      <c r="G1" s="146"/>
      <c r="H1" s="146"/>
    </row>
    <row r="2" spans="1:8" ht="61.5" customHeight="1">
      <c r="A2" s="75" t="s">
        <v>1575</v>
      </c>
      <c r="B2" s="77" t="s">
        <v>1562</v>
      </c>
      <c r="C2" s="77" t="s">
        <v>1563</v>
      </c>
      <c r="D2" s="77" t="s">
        <v>1564</v>
      </c>
      <c r="E2" s="77" t="s">
        <v>1565</v>
      </c>
      <c r="F2" s="77" t="s">
        <v>1566</v>
      </c>
      <c r="G2" s="77" t="s">
        <v>1567</v>
      </c>
      <c r="H2" s="78" t="s">
        <v>1573</v>
      </c>
    </row>
    <row r="3" spans="1:8">
      <c r="A3" s="71" t="s">
        <v>1557</v>
      </c>
      <c r="B3" s="79"/>
      <c r="C3" s="79"/>
      <c r="D3" s="79"/>
      <c r="E3" s="79"/>
      <c r="F3" s="79"/>
      <c r="G3" s="79"/>
      <c r="H3" s="78" t="s">
        <v>1568</v>
      </c>
    </row>
    <row r="4" spans="1:8">
      <c r="A4" s="71" t="s">
        <v>1558</v>
      </c>
      <c r="B4" s="79" t="s">
        <v>1574</v>
      </c>
      <c r="C4" s="79"/>
      <c r="D4" s="79"/>
      <c r="E4" s="79"/>
      <c r="F4" s="79"/>
      <c r="G4" s="79"/>
      <c r="H4" s="78" t="s">
        <v>1570</v>
      </c>
    </row>
    <row r="5" spans="1:8">
      <c r="A5" s="71" t="s">
        <v>1559</v>
      </c>
      <c r="B5" s="79" t="s">
        <v>1574</v>
      </c>
      <c r="C5" s="79"/>
      <c r="D5" s="79"/>
      <c r="E5" s="79"/>
      <c r="F5" s="79"/>
      <c r="G5" s="79"/>
      <c r="H5" s="78" t="s">
        <v>1569</v>
      </c>
    </row>
    <row r="6" spans="1:8">
      <c r="A6" s="71" t="s">
        <v>1560</v>
      </c>
      <c r="B6" s="79"/>
      <c r="C6" s="79" t="s">
        <v>1574</v>
      </c>
      <c r="D6" s="79" t="s">
        <v>1574</v>
      </c>
      <c r="E6" s="79"/>
      <c r="F6" s="79"/>
      <c r="G6" s="79"/>
      <c r="H6" s="78" t="s">
        <v>1572</v>
      </c>
    </row>
    <row r="7" spans="1:8">
      <c r="A7" s="71" t="s">
        <v>1561</v>
      </c>
      <c r="B7" s="79"/>
      <c r="C7" s="79"/>
      <c r="D7" s="79"/>
      <c r="E7" s="79" t="s">
        <v>1574</v>
      </c>
      <c r="F7" s="79" t="s">
        <v>1574</v>
      </c>
      <c r="G7" s="79" t="s">
        <v>1574</v>
      </c>
      <c r="H7" s="78" t="s">
        <v>1571</v>
      </c>
    </row>
    <row r="8" spans="1:8" ht="88.15" customHeight="1">
      <c r="A8" s="71"/>
      <c r="B8" s="80" t="s">
        <v>1577</v>
      </c>
      <c r="C8" s="80" t="s">
        <v>1578</v>
      </c>
      <c r="D8" s="80" t="s">
        <v>1579</v>
      </c>
      <c r="E8" s="80" t="s">
        <v>1580</v>
      </c>
      <c r="F8" s="80" t="s">
        <v>1581</v>
      </c>
      <c r="G8" s="80" t="s">
        <v>1582</v>
      </c>
      <c r="H8" s="78"/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18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5"/>
  <sheetViews>
    <sheetView zoomScale="130" zoomScaleNormal="130" workbookViewId="0">
      <selection activeCell="C9" sqref="C9"/>
    </sheetView>
  </sheetViews>
  <sheetFormatPr defaultRowHeight="15"/>
  <cols>
    <col min="1" max="1" width="7.28515625" bestFit="1" customWidth="1"/>
    <col min="2" max="2" width="13.28515625" style="82" bestFit="1" customWidth="1"/>
    <col min="3" max="3" width="46" style="8" customWidth="1"/>
  </cols>
  <sheetData>
    <row r="1" spans="1:3">
      <c r="A1" s="83" t="s">
        <v>1583</v>
      </c>
      <c r="B1" s="84" t="s">
        <v>1584</v>
      </c>
      <c r="C1" s="85" t="s">
        <v>691</v>
      </c>
    </row>
    <row r="2" spans="1:3" ht="24">
      <c r="A2" s="86" t="s">
        <v>1585</v>
      </c>
      <c r="B2" s="87" t="s">
        <v>1586</v>
      </c>
      <c r="C2" s="88" t="s">
        <v>1588</v>
      </c>
    </row>
    <row r="3" spans="1:3" ht="24">
      <c r="A3" s="86" t="s">
        <v>1585</v>
      </c>
      <c r="B3" s="87" t="s">
        <v>1587</v>
      </c>
      <c r="C3" s="88" t="s">
        <v>1589</v>
      </c>
    </row>
    <row r="4" spans="1:3" ht="24">
      <c r="A4" s="86" t="s">
        <v>780</v>
      </c>
      <c r="B4" s="87" t="s">
        <v>1586</v>
      </c>
      <c r="C4" s="88" t="s">
        <v>1590</v>
      </c>
    </row>
    <row r="5" spans="1:3" ht="36">
      <c r="A5" s="86" t="s">
        <v>780</v>
      </c>
      <c r="B5" s="87" t="s">
        <v>1587</v>
      </c>
      <c r="C5" s="88" t="s">
        <v>1591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10"/>
  <sheetViews>
    <sheetView workbookViewId="0">
      <selection activeCell="H38" sqref="H38"/>
    </sheetView>
  </sheetViews>
  <sheetFormatPr defaultRowHeight="15"/>
  <cols>
    <col min="1" max="1" width="49" customWidth="1"/>
    <col min="2" max="2" width="26.28515625" customWidth="1"/>
  </cols>
  <sheetData>
    <row r="1" spans="1:2" ht="15.75">
      <c r="A1" s="70" t="s">
        <v>1592</v>
      </c>
      <c r="B1" s="70" t="s">
        <v>819</v>
      </c>
    </row>
    <row r="2" spans="1:2" ht="15.75">
      <c r="A2" s="71" t="s">
        <v>1593</v>
      </c>
      <c r="B2" s="89" t="s">
        <v>1602</v>
      </c>
    </row>
    <row r="3" spans="1:2" ht="15.75">
      <c r="A3" s="71" t="s">
        <v>1594</v>
      </c>
      <c r="B3" s="89" t="s">
        <v>1603</v>
      </c>
    </row>
    <row r="4" spans="1:2" ht="15.75">
      <c r="A4" s="71" t="s">
        <v>1595</v>
      </c>
      <c r="B4" s="89" t="s">
        <v>1604</v>
      </c>
    </row>
    <row r="5" spans="1:2" ht="15.75">
      <c r="A5" s="71" t="s">
        <v>1596</v>
      </c>
      <c r="B5" s="89" t="s">
        <v>1605</v>
      </c>
    </row>
    <row r="6" spans="1:2" ht="15.75">
      <c r="A6" s="71" t="s">
        <v>1597</v>
      </c>
      <c r="B6" s="89" t="s">
        <v>1606</v>
      </c>
    </row>
    <row r="7" spans="1:2" ht="15.75">
      <c r="A7" s="71" t="s">
        <v>1598</v>
      </c>
      <c r="B7" s="89" t="s">
        <v>1607</v>
      </c>
    </row>
    <row r="8" spans="1:2" ht="15.75">
      <c r="A8" s="71" t="s">
        <v>1599</v>
      </c>
      <c r="B8" s="89" t="s">
        <v>1608</v>
      </c>
    </row>
    <row r="9" spans="1:2" ht="15.75">
      <c r="A9" s="71" t="s">
        <v>1600</v>
      </c>
      <c r="B9" s="89" t="s">
        <v>1609</v>
      </c>
    </row>
    <row r="10" spans="1:2" ht="15.75">
      <c r="A10" s="71" t="s">
        <v>1601</v>
      </c>
      <c r="B10" s="89" t="s">
        <v>1610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3"/>
  <sheetViews>
    <sheetView topLeftCell="A7" zoomScale="130" zoomScaleNormal="130" workbookViewId="0">
      <selection activeCell="D21" sqref="D21"/>
    </sheetView>
  </sheetViews>
  <sheetFormatPr defaultRowHeight="15"/>
  <cols>
    <col min="1" max="1" width="7" bestFit="1" customWidth="1"/>
    <col min="2" max="2" width="8.7109375" customWidth="1"/>
    <col min="3" max="3" width="22.28515625" style="8" customWidth="1"/>
    <col min="4" max="4" width="20.28515625" customWidth="1"/>
    <col min="5" max="5" width="5" style="102" customWidth="1"/>
    <col min="6" max="6" width="5.28515625" style="102" customWidth="1"/>
    <col min="7" max="7" width="5.28515625" style="8" customWidth="1"/>
    <col min="8" max="8" width="5.28515625" style="102" customWidth="1"/>
    <col min="9" max="9" width="6.28515625" style="8" customWidth="1"/>
    <col min="10" max="10" width="26.28515625" style="8" customWidth="1"/>
  </cols>
  <sheetData>
    <row r="1" spans="1:10">
      <c r="A1" s="155" t="s">
        <v>91</v>
      </c>
      <c r="B1" s="155" t="s">
        <v>1637</v>
      </c>
      <c r="C1" s="150" t="s">
        <v>1638</v>
      </c>
      <c r="D1" s="156" t="s">
        <v>1737</v>
      </c>
      <c r="E1" s="152" t="s">
        <v>1639</v>
      </c>
      <c r="F1" s="153"/>
      <c r="G1" s="153"/>
      <c r="H1" s="153"/>
      <c r="I1" s="154"/>
      <c r="J1" s="150" t="s">
        <v>400</v>
      </c>
    </row>
    <row r="2" spans="1:10" ht="33.75">
      <c r="A2" s="155"/>
      <c r="B2" s="155"/>
      <c r="C2" s="151"/>
      <c r="D2" s="155"/>
      <c r="E2" s="97" t="s">
        <v>1642</v>
      </c>
      <c r="F2" s="97" t="s">
        <v>1643</v>
      </c>
      <c r="G2" s="103" t="s">
        <v>1644</v>
      </c>
      <c r="H2" s="97" t="s">
        <v>1645</v>
      </c>
      <c r="I2" s="103" t="s">
        <v>1646</v>
      </c>
      <c r="J2" s="151"/>
    </row>
    <row r="3" spans="1:10" ht="22.5">
      <c r="A3" s="138" t="s">
        <v>1640</v>
      </c>
      <c r="B3" s="95" t="s">
        <v>1641</v>
      </c>
      <c r="C3" s="98" t="s">
        <v>1660</v>
      </c>
      <c r="D3" s="95" t="s">
        <v>1718</v>
      </c>
      <c r="E3" s="100">
        <v>0</v>
      </c>
      <c r="F3" s="100">
        <v>1</v>
      </c>
      <c r="G3" s="100" t="s">
        <v>1499</v>
      </c>
      <c r="H3" s="100">
        <v>2</v>
      </c>
      <c r="I3" s="100" t="s">
        <v>1647</v>
      </c>
      <c r="J3" s="98" t="s">
        <v>1648</v>
      </c>
    </row>
    <row r="4" spans="1:10">
      <c r="A4" s="138"/>
      <c r="B4" s="95" t="s">
        <v>1650</v>
      </c>
      <c r="C4" s="98" t="s">
        <v>1659</v>
      </c>
      <c r="D4" s="95" t="s">
        <v>1719</v>
      </c>
      <c r="E4" s="100">
        <v>0</v>
      </c>
      <c r="F4" s="100">
        <v>1</v>
      </c>
      <c r="G4" s="100"/>
      <c r="H4" s="147" t="s">
        <v>1649</v>
      </c>
      <c r="I4" s="100"/>
      <c r="J4" s="98" t="s">
        <v>1651</v>
      </c>
    </row>
    <row r="5" spans="1:10" ht="22.5">
      <c r="A5" s="138"/>
      <c r="B5" s="95" t="s">
        <v>1652</v>
      </c>
      <c r="C5" s="98" t="s">
        <v>1658</v>
      </c>
      <c r="D5" s="95" t="s">
        <v>1720</v>
      </c>
      <c r="E5" s="100">
        <v>0</v>
      </c>
      <c r="F5" s="100">
        <v>1</v>
      </c>
      <c r="G5" s="100"/>
      <c r="H5" s="148"/>
      <c r="I5" s="100"/>
      <c r="J5" s="98" t="s">
        <v>1653</v>
      </c>
    </row>
    <row r="6" spans="1:10">
      <c r="A6" s="138"/>
      <c r="B6" s="95" t="s">
        <v>1654</v>
      </c>
      <c r="C6" s="98" t="s">
        <v>1657</v>
      </c>
      <c r="D6" s="95" t="s">
        <v>1721</v>
      </c>
      <c r="E6" s="100">
        <v>0</v>
      </c>
      <c r="F6" s="100">
        <v>1</v>
      </c>
      <c r="G6" s="100"/>
      <c r="H6" s="148"/>
      <c r="I6" s="100"/>
      <c r="J6" s="98" t="s">
        <v>1655</v>
      </c>
    </row>
    <row r="7" spans="1:10" ht="22.5">
      <c r="A7" s="138"/>
      <c r="B7" s="95" t="s">
        <v>1662</v>
      </c>
      <c r="C7" s="98" t="s">
        <v>1656</v>
      </c>
      <c r="D7" s="95" t="s">
        <v>1722</v>
      </c>
      <c r="E7" s="100">
        <v>0</v>
      </c>
      <c r="F7" s="100">
        <v>1</v>
      </c>
      <c r="G7" s="100"/>
      <c r="H7" s="149"/>
      <c r="I7" s="100"/>
      <c r="J7" s="98" t="s">
        <v>1661</v>
      </c>
    </row>
    <row r="8" spans="1:10">
      <c r="A8" s="138"/>
      <c r="B8" s="96" t="s">
        <v>1684</v>
      </c>
      <c r="C8" s="99" t="s">
        <v>1683</v>
      </c>
      <c r="D8" s="96" t="s">
        <v>1723</v>
      </c>
      <c r="E8" s="101">
        <v>0</v>
      </c>
      <c r="F8" s="101">
        <v>1</v>
      </c>
      <c r="G8" s="98"/>
      <c r="H8" s="100"/>
      <c r="I8" s="98"/>
      <c r="J8" s="99" t="s">
        <v>1685</v>
      </c>
    </row>
    <row r="9" spans="1:10" ht="22.5">
      <c r="A9" s="138" t="s">
        <v>1663</v>
      </c>
      <c r="B9" s="95" t="s">
        <v>1664</v>
      </c>
      <c r="C9" s="98" t="s">
        <v>1665</v>
      </c>
      <c r="D9" s="95" t="s">
        <v>1724</v>
      </c>
      <c r="E9" s="100">
        <v>1</v>
      </c>
      <c r="F9" s="100">
        <v>1</v>
      </c>
      <c r="G9" s="100" t="s">
        <v>1499</v>
      </c>
      <c r="H9" s="100">
        <v>2</v>
      </c>
      <c r="I9" s="100" t="s">
        <v>1647</v>
      </c>
      <c r="J9" s="98" t="s">
        <v>1666</v>
      </c>
    </row>
    <row r="10" spans="1:10" ht="22.5">
      <c r="A10" s="138"/>
      <c r="B10" s="95" t="s">
        <v>1669</v>
      </c>
      <c r="C10" s="98" t="s">
        <v>1668</v>
      </c>
      <c r="D10" s="95" t="s">
        <v>1667</v>
      </c>
      <c r="E10" s="100"/>
      <c r="F10" s="100"/>
      <c r="G10" s="98"/>
      <c r="H10" s="100"/>
      <c r="I10" s="98"/>
      <c r="J10" s="98" t="s">
        <v>1672</v>
      </c>
    </row>
    <row r="11" spans="1:10" ht="22.5">
      <c r="A11" s="138"/>
      <c r="B11" s="95" t="s">
        <v>1671</v>
      </c>
      <c r="C11" s="98" t="s">
        <v>1670</v>
      </c>
      <c r="D11" s="95" t="s">
        <v>1725</v>
      </c>
      <c r="E11" s="100">
        <v>1</v>
      </c>
      <c r="F11" s="100">
        <v>1</v>
      </c>
      <c r="G11" s="100" t="s">
        <v>1499</v>
      </c>
      <c r="H11" s="100">
        <v>2</v>
      </c>
      <c r="I11" s="100" t="s">
        <v>1647</v>
      </c>
      <c r="J11" s="98" t="s">
        <v>1770</v>
      </c>
    </row>
    <row r="12" spans="1:10" ht="33.75">
      <c r="A12" s="138"/>
      <c r="B12" s="95" t="s">
        <v>1673</v>
      </c>
      <c r="C12" s="98" t="s">
        <v>1674</v>
      </c>
      <c r="D12" s="95" t="s">
        <v>1726</v>
      </c>
      <c r="E12" s="100" t="s">
        <v>1675</v>
      </c>
      <c r="F12" s="100">
        <v>1</v>
      </c>
      <c r="G12" s="100" t="s">
        <v>1499</v>
      </c>
      <c r="H12" s="100">
        <v>2</v>
      </c>
      <c r="I12" s="100" t="s">
        <v>1647</v>
      </c>
      <c r="J12" s="98" t="s">
        <v>1676</v>
      </c>
    </row>
    <row r="13" spans="1:10" ht="33.75">
      <c r="A13" s="138"/>
      <c r="B13" s="95" t="s">
        <v>1677</v>
      </c>
      <c r="C13" s="98" t="s">
        <v>1678</v>
      </c>
      <c r="D13" s="95" t="s">
        <v>1727</v>
      </c>
      <c r="E13" s="100">
        <v>1</v>
      </c>
      <c r="F13" s="100" t="s">
        <v>1675</v>
      </c>
      <c r="G13" s="100" t="s">
        <v>1679</v>
      </c>
      <c r="H13" s="100" t="s">
        <v>1681</v>
      </c>
      <c r="I13" s="100" t="s">
        <v>1680</v>
      </c>
      <c r="J13" s="98" t="s">
        <v>1682</v>
      </c>
    </row>
    <row r="14" spans="1:10" ht="33.75">
      <c r="A14" s="138"/>
      <c r="B14" s="96" t="s">
        <v>1686</v>
      </c>
      <c r="C14" s="99" t="s">
        <v>1687</v>
      </c>
      <c r="D14" s="96" t="s">
        <v>1728</v>
      </c>
      <c r="E14" s="100">
        <v>1</v>
      </c>
      <c r="F14" s="100">
        <v>1</v>
      </c>
      <c r="G14" s="101" t="s">
        <v>1688</v>
      </c>
      <c r="H14" s="100" t="s">
        <v>1689</v>
      </c>
      <c r="I14" s="101" t="s">
        <v>1690</v>
      </c>
      <c r="J14" s="99" t="s">
        <v>1691</v>
      </c>
    </row>
    <row r="15" spans="1:10" ht="22.5">
      <c r="A15" s="138"/>
      <c r="B15" s="96" t="s">
        <v>1693</v>
      </c>
      <c r="C15" s="99" t="s">
        <v>1692</v>
      </c>
      <c r="D15" s="96" t="s">
        <v>1729</v>
      </c>
      <c r="E15" s="100">
        <v>1</v>
      </c>
      <c r="F15" s="100">
        <v>1</v>
      </c>
      <c r="G15" s="100" t="s">
        <v>1499</v>
      </c>
      <c r="H15" s="100">
        <v>2</v>
      </c>
      <c r="I15" s="100" t="s">
        <v>1647</v>
      </c>
      <c r="J15" s="99" t="s">
        <v>1694</v>
      </c>
    </row>
    <row r="16" spans="1:10" ht="33.75">
      <c r="A16" s="138"/>
      <c r="B16" s="96" t="s">
        <v>1771</v>
      </c>
      <c r="C16" s="99" t="s">
        <v>1695</v>
      </c>
      <c r="D16" s="96" t="s">
        <v>1730</v>
      </c>
      <c r="E16" s="100">
        <v>1</v>
      </c>
      <c r="F16" s="100">
        <v>1</v>
      </c>
      <c r="G16" s="101" t="s">
        <v>1688</v>
      </c>
      <c r="H16" s="100">
        <v>2</v>
      </c>
      <c r="I16" s="101" t="s">
        <v>1690</v>
      </c>
      <c r="J16" s="99" t="s">
        <v>1696</v>
      </c>
    </row>
    <row r="17" spans="1:10" ht="22.5">
      <c r="A17" s="138"/>
      <c r="B17" s="96" t="s">
        <v>1698</v>
      </c>
      <c r="C17" s="99" t="s">
        <v>1697</v>
      </c>
      <c r="D17" s="96" t="s">
        <v>1731</v>
      </c>
      <c r="E17" s="100">
        <v>1</v>
      </c>
      <c r="F17" s="100">
        <v>1</v>
      </c>
      <c r="G17" s="100" t="s">
        <v>1499</v>
      </c>
      <c r="H17" s="100">
        <v>2</v>
      </c>
      <c r="I17" s="100" t="s">
        <v>1647</v>
      </c>
      <c r="J17" s="99" t="s">
        <v>1699</v>
      </c>
    </row>
    <row r="18" spans="1:10" ht="22.5">
      <c r="A18" s="138"/>
      <c r="B18" s="96" t="s">
        <v>1768</v>
      </c>
      <c r="C18" s="99" t="s">
        <v>1700</v>
      </c>
      <c r="D18" s="96" t="s">
        <v>1732</v>
      </c>
      <c r="E18" s="100">
        <v>1</v>
      </c>
      <c r="F18" s="100">
        <v>1</v>
      </c>
      <c r="G18" s="100" t="s">
        <v>1499</v>
      </c>
      <c r="H18" s="100" t="s">
        <v>1701</v>
      </c>
      <c r="I18" s="100" t="s">
        <v>1647</v>
      </c>
      <c r="J18" s="98" t="s">
        <v>1769</v>
      </c>
    </row>
    <row r="19" spans="1:10" ht="33.75">
      <c r="A19" s="138"/>
      <c r="B19" s="96" t="s">
        <v>1703</v>
      </c>
      <c r="C19" s="99" t="s">
        <v>1702</v>
      </c>
      <c r="D19" s="96" t="s">
        <v>1733</v>
      </c>
      <c r="E19" s="100">
        <v>1</v>
      </c>
      <c r="F19" s="100">
        <v>1</v>
      </c>
      <c r="G19" s="101" t="s">
        <v>1688</v>
      </c>
      <c r="H19" s="100">
        <v>2</v>
      </c>
      <c r="I19" s="101" t="s">
        <v>1690</v>
      </c>
      <c r="J19" s="98" t="s">
        <v>1704</v>
      </c>
    </row>
    <row r="20" spans="1:10" ht="33.75">
      <c r="A20" s="138"/>
      <c r="B20" s="96" t="s">
        <v>1707</v>
      </c>
      <c r="C20" s="99" t="s">
        <v>1705</v>
      </c>
      <c r="D20" s="96" t="s">
        <v>1734</v>
      </c>
      <c r="E20" s="100">
        <v>1</v>
      </c>
      <c r="F20" s="100">
        <v>1</v>
      </c>
      <c r="G20" s="101" t="s">
        <v>1688</v>
      </c>
      <c r="H20" s="100">
        <v>2</v>
      </c>
      <c r="I20" s="101" t="s">
        <v>1690</v>
      </c>
      <c r="J20" s="98" t="s">
        <v>1706</v>
      </c>
    </row>
    <row r="21" spans="1:10" ht="22.5">
      <c r="A21" s="138"/>
      <c r="B21" s="95" t="s">
        <v>1709</v>
      </c>
      <c r="C21" s="99" t="s">
        <v>1708</v>
      </c>
      <c r="D21" s="96" t="s">
        <v>1772</v>
      </c>
      <c r="E21" s="100">
        <v>1</v>
      </c>
      <c r="F21" s="100">
        <v>1</v>
      </c>
      <c r="G21" s="100" t="s">
        <v>1499</v>
      </c>
      <c r="H21" s="100">
        <v>2</v>
      </c>
      <c r="I21" s="100" t="s">
        <v>1647</v>
      </c>
      <c r="J21" s="98" t="s">
        <v>1710</v>
      </c>
    </row>
    <row r="22" spans="1:10" ht="22.5">
      <c r="A22" s="138" t="s">
        <v>1711</v>
      </c>
      <c r="B22" s="95" t="s">
        <v>1713</v>
      </c>
      <c r="C22" s="99" t="s">
        <v>1712</v>
      </c>
      <c r="D22" s="96" t="s">
        <v>1735</v>
      </c>
      <c r="E22" s="100">
        <v>1</v>
      </c>
      <c r="F22" s="100">
        <v>0</v>
      </c>
      <c r="G22" s="100" t="s">
        <v>1679</v>
      </c>
      <c r="H22" s="100">
        <v>2</v>
      </c>
      <c r="I22" s="100" t="s">
        <v>1647</v>
      </c>
      <c r="J22" s="98" t="s">
        <v>1714</v>
      </c>
    </row>
    <row r="23" spans="1:10" ht="22.5">
      <c r="A23" s="138"/>
      <c r="B23" s="95" t="s">
        <v>1717</v>
      </c>
      <c r="C23" s="99" t="s">
        <v>1715</v>
      </c>
      <c r="D23" s="96" t="s">
        <v>1736</v>
      </c>
      <c r="E23" s="100">
        <v>1</v>
      </c>
      <c r="F23" s="100">
        <v>0</v>
      </c>
      <c r="G23" s="100" t="s">
        <v>1679</v>
      </c>
      <c r="H23" s="100">
        <v>2</v>
      </c>
      <c r="I23" s="100" t="s">
        <v>1647</v>
      </c>
      <c r="J23" s="98" t="s">
        <v>1716</v>
      </c>
    </row>
  </sheetData>
  <mergeCells count="10">
    <mergeCell ref="A22:A23"/>
    <mergeCell ref="A9:A21"/>
    <mergeCell ref="H4:H7"/>
    <mergeCell ref="J1:J2"/>
    <mergeCell ref="E1:I1"/>
    <mergeCell ref="A3:A8"/>
    <mergeCell ref="A1:A2"/>
    <mergeCell ref="B1:B2"/>
    <mergeCell ref="C1:C2"/>
    <mergeCell ref="D1:D2"/>
  </mergeCells>
  <phoneticPr fontId="18" type="noConversion"/>
  <pageMargins left="0.70866141732283472" right="0.70866141732283472" top="0.74803149606299213" bottom="0.74803149606299213" header="0.31496062992125984" footer="0.31496062992125984"/>
  <pageSetup paperSize="8" scale="12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5"/>
  <sheetViews>
    <sheetView workbookViewId="0">
      <selection activeCell="D5" sqref="D5"/>
    </sheetView>
  </sheetViews>
  <sheetFormatPr defaultColWidth="8.5703125" defaultRowHeight="12"/>
  <cols>
    <col min="1" max="1" width="8.7109375" style="90" bestFit="1" customWidth="1"/>
    <col min="2" max="2" width="9" style="90" bestFit="1" customWidth="1"/>
    <col min="3" max="3" width="57" style="90" customWidth="1"/>
    <col min="4" max="16384" width="8.5703125" style="90"/>
  </cols>
  <sheetData>
    <row r="1" spans="1:3">
      <c r="A1" s="91" t="s">
        <v>1611</v>
      </c>
      <c r="B1" s="91" t="s">
        <v>1612</v>
      </c>
      <c r="C1" s="91" t="s">
        <v>1613</v>
      </c>
    </row>
    <row r="2" spans="1:3" ht="24">
      <c r="A2" s="158" t="s">
        <v>1615</v>
      </c>
      <c r="B2" s="81" t="s">
        <v>1617</v>
      </c>
      <c r="C2" s="81" t="s">
        <v>1618</v>
      </c>
    </row>
    <row r="3" spans="1:3" ht="36">
      <c r="A3" s="158"/>
      <c r="B3" s="81" t="s">
        <v>1620</v>
      </c>
      <c r="C3" s="92" t="s">
        <v>1621</v>
      </c>
    </row>
    <row r="4" spans="1:3" ht="36">
      <c r="A4" s="158"/>
      <c r="B4" s="81" t="s">
        <v>1635</v>
      </c>
      <c r="C4" s="92" t="s">
        <v>1622</v>
      </c>
    </row>
    <row r="5" spans="1:3" ht="24">
      <c r="A5" s="158" t="s">
        <v>1617</v>
      </c>
      <c r="B5" s="81" t="s">
        <v>1615</v>
      </c>
      <c r="C5" s="92" t="s">
        <v>1623</v>
      </c>
    </row>
    <row r="6" spans="1:3">
      <c r="A6" s="158"/>
      <c r="B6" s="81" t="s">
        <v>1619</v>
      </c>
      <c r="C6" s="92" t="s">
        <v>1624</v>
      </c>
    </row>
    <row r="7" spans="1:3" ht="24">
      <c r="A7" s="158"/>
      <c r="B7" s="81" t="s">
        <v>1625</v>
      </c>
      <c r="C7" s="92" t="s">
        <v>1626</v>
      </c>
    </row>
    <row r="8" spans="1:3">
      <c r="A8" s="158" t="s">
        <v>1620</v>
      </c>
      <c r="B8" s="157" t="s">
        <v>1614</v>
      </c>
      <c r="C8" s="92" t="s">
        <v>1636</v>
      </c>
    </row>
    <row r="9" spans="1:3" ht="24">
      <c r="A9" s="158"/>
      <c r="B9" s="157"/>
      <c r="C9" s="92" t="s">
        <v>1627</v>
      </c>
    </row>
    <row r="10" spans="1:3" ht="36">
      <c r="A10" s="158"/>
      <c r="B10" s="81" t="s">
        <v>1616</v>
      </c>
      <c r="C10" s="92" t="s">
        <v>1628</v>
      </c>
    </row>
    <row r="11" spans="1:3" ht="24">
      <c r="A11" s="158"/>
      <c r="B11" s="81" t="s">
        <v>1625</v>
      </c>
      <c r="C11" s="92" t="s">
        <v>1629</v>
      </c>
    </row>
    <row r="12" spans="1:3" ht="24">
      <c r="A12" s="158" t="s">
        <v>1625</v>
      </c>
      <c r="B12" s="81" t="s">
        <v>1614</v>
      </c>
      <c r="C12" s="92" t="s">
        <v>1630</v>
      </c>
    </row>
    <row r="13" spans="1:3" ht="36">
      <c r="A13" s="158"/>
      <c r="B13" s="81" t="s">
        <v>1616</v>
      </c>
      <c r="C13" s="92" t="s">
        <v>1631</v>
      </c>
    </row>
    <row r="14" spans="1:3" ht="60">
      <c r="A14" s="158"/>
      <c r="B14" s="81" t="s">
        <v>1619</v>
      </c>
      <c r="C14" s="92" t="s">
        <v>1632</v>
      </c>
    </row>
    <row r="15" spans="1:3">
      <c r="A15" s="157" t="s">
        <v>1633</v>
      </c>
      <c r="B15" s="157"/>
      <c r="C15" s="93" t="s">
        <v>1634</v>
      </c>
    </row>
  </sheetData>
  <mergeCells count="6">
    <mergeCell ref="A15:B15"/>
    <mergeCell ref="A2:A4"/>
    <mergeCell ref="A8:A11"/>
    <mergeCell ref="A12:A14"/>
    <mergeCell ref="B8:B9"/>
    <mergeCell ref="A5:A7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9"/>
  <sheetViews>
    <sheetView zoomScale="145" zoomScaleNormal="145" workbookViewId="0">
      <selection activeCell="B11" sqref="B11"/>
    </sheetView>
  </sheetViews>
  <sheetFormatPr defaultColWidth="8.5703125" defaultRowHeight="10.5"/>
  <cols>
    <col min="1" max="1" width="7.28515625" style="105" customWidth="1"/>
    <col min="2" max="2" width="27.28515625" style="28" customWidth="1"/>
    <col min="3" max="3" width="9.140625" style="29" customWidth="1"/>
    <col min="4" max="4" width="17.5703125" style="28" customWidth="1"/>
    <col min="5" max="5" width="10.7109375" style="28" customWidth="1"/>
    <col min="6" max="16384" width="8.5703125" style="28"/>
  </cols>
  <sheetData>
    <row r="1" spans="1:5" ht="21">
      <c r="A1" s="104" t="s">
        <v>1738</v>
      </c>
      <c r="B1" s="104" t="s">
        <v>1739</v>
      </c>
      <c r="C1" s="104" t="s">
        <v>1740</v>
      </c>
      <c r="D1" s="104" t="s">
        <v>1741</v>
      </c>
      <c r="E1" s="104" t="s">
        <v>1742</v>
      </c>
    </row>
    <row r="2" spans="1:5" ht="42">
      <c r="A2" s="94" t="s">
        <v>1743</v>
      </c>
      <c r="B2" s="94" t="s">
        <v>1750</v>
      </c>
      <c r="C2" s="94" t="s">
        <v>1751</v>
      </c>
      <c r="D2" s="94" t="s">
        <v>1753</v>
      </c>
      <c r="E2" s="94" t="s">
        <v>1752</v>
      </c>
    </row>
    <row r="3" spans="1:5" ht="42">
      <c r="A3" s="94" t="s">
        <v>1744</v>
      </c>
      <c r="B3" s="94" t="s">
        <v>1754</v>
      </c>
      <c r="C3" s="94" t="s">
        <v>1751</v>
      </c>
      <c r="D3" s="94" t="s">
        <v>1753</v>
      </c>
      <c r="E3" s="94" t="s">
        <v>1752</v>
      </c>
    </row>
    <row r="4" spans="1:5" ht="31.5">
      <c r="A4" s="94" t="s">
        <v>1745</v>
      </c>
      <c r="B4" s="94" t="s">
        <v>1755</v>
      </c>
      <c r="C4" s="94" t="s">
        <v>1756</v>
      </c>
      <c r="D4" s="94" t="s">
        <v>1757</v>
      </c>
      <c r="E4" s="94" t="s">
        <v>1752</v>
      </c>
    </row>
    <row r="5" spans="1:5" ht="42">
      <c r="A5" s="94" t="s">
        <v>1748</v>
      </c>
      <c r="B5" s="94" t="s">
        <v>1761</v>
      </c>
      <c r="C5" s="94" t="s">
        <v>1756</v>
      </c>
      <c r="D5" s="94" t="s">
        <v>1757</v>
      </c>
      <c r="E5" s="94" t="s">
        <v>1752</v>
      </c>
    </row>
    <row r="6" spans="1:5" ht="31.5">
      <c r="A6" s="94" t="s">
        <v>1758</v>
      </c>
      <c r="B6" s="94" t="s">
        <v>1767</v>
      </c>
      <c r="C6" s="94" t="s">
        <v>1760</v>
      </c>
      <c r="D6" s="94" t="s">
        <v>1752</v>
      </c>
      <c r="E6" s="94" t="s">
        <v>1759</v>
      </c>
    </row>
    <row r="7" spans="1:5" ht="31.5">
      <c r="A7" s="94" t="s">
        <v>1746</v>
      </c>
      <c r="B7" s="94" t="s">
        <v>1766</v>
      </c>
      <c r="C7" s="94" t="s">
        <v>1760</v>
      </c>
      <c r="D7" s="94" t="s">
        <v>1752</v>
      </c>
      <c r="E7" s="94" t="s">
        <v>1759</v>
      </c>
    </row>
    <row r="8" spans="1:5" ht="31.5">
      <c r="A8" s="94" t="s">
        <v>1747</v>
      </c>
      <c r="B8" s="94" t="s">
        <v>1765</v>
      </c>
      <c r="C8" s="94" t="s">
        <v>1756</v>
      </c>
      <c r="D8" s="94" t="s">
        <v>1757</v>
      </c>
      <c r="E8" s="94" t="s">
        <v>1759</v>
      </c>
    </row>
    <row r="9" spans="1:5" ht="42">
      <c r="A9" s="94" t="s">
        <v>1749</v>
      </c>
      <c r="B9" s="94" t="s">
        <v>1762</v>
      </c>
      <c r="C9" s="94" t="s">
        <v>1763</v>
      </c>
      <c r="D9" s="94" t="s">
        <v>1764</v>
      </c>
      <c r="E9" s="94" t="s">
        <v>1752</v>
      </c>
    </row>
  </sheetData>
  <phoneticPr fontId="18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window对象速查表</vt:lpstr>
      <vt:lpstr>事件</vt:lpstr>
      <vt:lpstr>事件对象</vt:lpstr>
      <vt:lpstr>HTML5元素速查表</vt:lpstr>
      <vt:lpstr>body事件</vt:lpstr>
      <vt:lpstr>document对象速查表</vt:lpstr>
      <vt:lpstr>全局属性</vt:lpstr>
      <vt:lpstr>link的rel属性的值</vt:lpstr>
      <vt:lpstr>meta</vt:lpstr>
      <vt:lpstr>SVG标签</vt:lpstr>
      <vt:lpstr>SVG之path</vt:lpstr>
      <vt:lpstr>viewport</vt:lpstr>
      <vt:lpstr>input属性</vt:lpstr>
      <vt:lpstr>SVG样式</vt:lpstr>
      <vt:lpstr>样式选择器</vt:lpstr>
      <vt:lpstr>CSS3样式速查表</vt:lpstr>
      <vt:lpstr>Sheet2</vt:lpstr>
      <vt:lpstr>样式选择器2</vt:lpstr>
      <vt:lpstr>Sheet1</vt:lpstr>
      <vt:lpstr>animate属性</vt:lpstr>
      <vt:lpstr>Sheet3</vt:lpstr>
      <vt:lpstr>Sheet4</vt:lpstr>
      <vt:lpstr>Sheet5</vt:lpstr>
      <vt:lpstr>音效节点</vt:lpstr>
      <vt:lpstr>混音策略</vt:lpstr>
      <vt:lpstr>二阶滤波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moodisk</dc:creator>
  <cp:lastModifiedBy>moodisk</cp:lastModifiedBy>
  <cp:lastPrinted>2020-11-16T01:08:22Z</cp:lastPrinted>
  <dcterms:created xsi:type="dcterms:W3CDTF">2020-08-05T09:04:08Z</dcterms:created>
  <dcterms:modified xsi:type="dcterms:W3CDTF">2021-12-26T10:02:10Z</dcterms:modified>
</cp:coreProperties>
</file>